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022"/>
  <workbookPr showInkAnnotation="0" autoCompressPictures="0"/>
  <bookViews>
    <workbookView xWindow="10780" yWindow="6160" windowWidth="25600" windowHeight="183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<sst xmlns="http://schemas.openxmlformats.org/spreadsheetml/2006/main" count="13" uniqueCount="13">
  <si>
    <t>37.7-8.4</t>
  </si>
  <si>
    <t xml:space="preserve"> 8.4-6.7</t>
  </si>
  <si>
    <t xml:space="preserve"> 6.7-5.3</t>
  </si>
  <si>
    <t xml:space="preserve"> 5.3-4.2</t>
  </si>
  <si>
    <t xml:space="preserve"> 4.2-3.3</t>
  </si>
  <si>
    <t xml:space="preserve"> 3.3-2.6</t>
  </si>
  <si>
    <t xml:space="preserve"> 2.6-2.1</t>
  </si>
  <si>
    <t xml:space="preserve"> 2.1-1.6</t>
  </si>
  <si>
    <t xml:space="preserve"> 1.6-1.5</t>
  </si>
  <si>
    <t>Resolution</t>
  </si>
  <si>
    <t>R(with solvent)</t>
  </si>
  <si>
    <t>R(no solvent)</t>
  </si>
  <si>
    <t>Add Babinet here ???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</si>
</sst>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R(with solvent)</c:v>
                </c:pt>
              </c:strCache>
            </c:strRef>
          </c:tx>
          <c:marker>
            <c:symbol val="none"/>
          </c:marker>
          <c:xVal>
            <c:strRef>
              <c:f>Sheet1!$A$2:$A$10</c:f>
              <c:strCache>
                <c:ptCount val="9"/>
                <c:pt idx="0">
                  <c:v>37.7-8.4</c:v>
                </c:pt>
                <c:pt idx="1">
                  <c:v> 8.4-6.7</c:v>
                </c:pt>
                <c:pt idx="2">
                  <c:v> 6.7-5.3</c:v>
                </c:pt>
                <c:pt idx="3">
                  <c:v> 5.3-4.2</c:v>
                </c:pt>
                <c:pt idx="4">
                  <c:v> 4.2-3.3</c:v>
                </c:pt>
                <c:pt idx="5">
                  <c:v> 3.3-2.6</c:v>
                </c:pt>
                <c:pt idx="6">
                  <c:v> 2.6-2.1</c:v>
                </c:pt>
                <c:pt idx="7">
                  <c:v> 2.1-1.6</c:v>
                </c:pt>
                <c:pt idx="8">
                  <c:v> 1.6-1.5</c:v>
                </c:pt>
              </c:strCache>
            </c:strRef>
          </c:xVal>
          <c:yVal>
            <c:numRef>
              <c:f>Sheet1!$B$2:$B$10</c:f>
              <c:numCache>
                <c:formatCode>General</c:formatCode>
                <c:ptCount val="9"/>
                <c:pt idx="0">
                  <c:v>0.1651</c:v>
                </c:pt>
                <c:pt idx="1">
                  <c:v>0.194</c:v>
                </c:pt>
                <c:pt idx="2">
                  <c:v>0.18</c:v>
                </c:pt>
                <c:pt idx="3">
                  <c:v>0.1331</c:v>
                </c:pt>
                <c:pt idx="4">
                  <c:v>0.1592</c:v>
                </c:pt>
                <c:pt idx="5">
                  <c:v>0.1973</c:v>
                </c:pt>
                <c:pt idx="6">
                  <c:v>0.218</c:v>
                </c:pt>
                <c:pt idx="7">
                  <c:v>0.2529</c:v>
                </c:pt>
                <c:pt idx="8">
                  <c:v>0.2705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R(no solvent)</c:v>
                </c:pt>
              </c:strCache>
            </c:strRef>
          </c:tx>
          <c:marker>
            <c:symbol val="none"/>
          </c:marker>
          <c:xVal>
            <c:strRef>
              <c:f>Sheet1!$A$2:$A$10</c:f>
              <c:strCache>
                <c:ptCount val="9"/>
                <c:pt idx="0">
                  <c:v>37.7-8.4</c:v>
                </c:pt>
                <c:pt idx="1">
                  <c:v> 8.4-6.7</c:v>
                </c:pt>
                <c:pt idx="2">
                  <c:v> 6.7-5.3</c:v>
                </c:pt>
                <c:pt idx="3">
                  <c:v> 5.3-4.2</c:v>
                </c:pt>
                <c:pt idx="4">
                  <c:v> 4.2-3.3</c:v>
                </c:pt>
                <c:pt idx="5">
                  <c:v> 3.3-2.6</c:v>
                </c:pt>
                <c:pt idx="6">
                  <c:v> 2.6-2.1</c:v>
                </c:pt>
                <c:pt idx="7">
                  <c:v> 2.1-1.6</c:v>
                </c:pt>
                <c:pt idx="8">
                  <c:v> 1.6-1.5</c:v>
                </c:pt>
              </c:strCache>
            </c:strRef>
          </c:xVal>
          <c:yVal>
            <c:numRef>
              <c:f>Sheet1!$C$2:$C$10</c:f>
              <c:numCache>
                <c:formatCode>General</c:formatCode>
                <c:ptCount val="9"/>
                <c:pt idx="0">
                  <c:v>0.7481</c:v>
                </c:pt>
                <c:pt idx="1">
                  <c:v>0.3419</c:v>
                </c:pt>
                <c:pt idx="2">
                  <c:v>0.2399</c:v>
                </c:pt>
                <c:pt idx="3">
                  <c:v>0.1745</c:v>
                </c:pt>
                <c:pt idx="4">
                  <c:v>0.1934</c:v>
                </c:pt>
                <c:pt idx="5">
                  <c:v>0.2194</c:v>
                </c:pt>
                <c:pt idx="6">
                  <c:v>0.2386</c:v>
                </c:pt>
                <c:pt idx="7">
                  <c:v>0.2601</c:v>
                </c:pt>
                <c:pt idx="8">
                  <c:v>0.2722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3484120"/>
        <c:axId val="-2145938040"/>
      </c:scatterChart>
      <c:valAx>
        <c:axId val="2053484120"/>
        <c:scaling>
          <c:orientation val="minMax"/>
        </c:scaling>
        <c:delete val="0"/>
        <c:axPos val="b"/>
        <c:majorTickMark val="out"/>
        <c:minorTickMark val="none"/>
        <c:tickLblPos val="nextTo"/>
        <c:crossAx val="-2145938040"/>
        <c:crosses val="autoZero"/>
        <c:crossBetween val="midCat"/>
      </c:valAx>
      <c:valAx>
        <c:axId val="-2145938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534841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11</xdr:row>
      <xdr:rowOff>38100</xdr:rowOff>
    </xdr:from>
    <xdr:to>
      <xdr:col>11</xdr:col>
      <xdr:colOff>558800</xdr:colOff>
      <xdr:row>31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2" sqref="D2"/>
    </sheetView>
  </sheetViews>
  <sheetFormatPr baseColWidth="10" defaultRowHeight="15" x14ac:dyDescent="0"/>
  <cols>
    <col min="2" max="2" width="13.83203125" customWidth="1"/>
    <col min="3" max="3" width="16.6640625" customWidth="1"/>
    <col min="4" max="4" width="28.33203125" customWidth="1"/>
  </cols>
  <sheetData>
    <row r="1" spans="1:4">
      <c r="A1" t="s">
        <v>9</v>
      </c>
      <c r="B1" t="s">
        <v>10</v>
      </c>
      <c r="C1" t="s">
        <v>11</v>
      </c>
      <c r="D1" t="s">
        <v>12</v>
      </c>
    </row>
    <row r="2" spans="1:4">
      <c r="A2" t="s">
        <v>0</v>
      </c>
      <c r="B2">
        <v>0.1651</v>
      </c>
      <c r="C2">
        <v>0.74809999999999999</v>
      </c>
    </row>
    <row r="3" spans="1:4">
      <c r="A3" t="s">
        <v>1</v>
      </c>
      <c r="B3">
        <v>0.19400000000000001</v>
      </c>
      <c r="C3">
        <v>0.34189999999999998</v>
      </c>
    </row>
    <row r="4" spans="1:4">
      <c r="A4" t="s">
        <v>2</v>
      </c>
      <c r="B4">
        <v>0.18</v>
      </c>
      <c r="C4">
        <v>0.2399</v>
      </c>
    </row>
    <row r="5" spans="1:4">
      <c r="A5" t="s">
        <v>3</v>
      </c>
      <c r="B5">
        <v>0.1331</v>
      </c>
      <c r="C5">
        <v>0.17449999999999999</v>
      </c>
    </row>
    <row r="6" spans="1:4">
      <c r="A6" t="s">
        <v>4</v>
      </c>
      <c r="B6">
        <v>0.15920000000000001</v>
      </c>
      <c r="C6">
        <v>0.19339999999999999</v>
      </c>
    </row>
    <row r="7" spans="1:4">
      <c r="A7" t="s">
        <v>5</v>
      </c>
      <c r="B7">
        <v>0.1973</v>
      </c>
      <c r="C7">
        <v>0.21940000000000001</v>
      </c>
    </row>
    <row r="8" spans="1:4">
      <c r="A8" t="s">
        <v>6</v>
      </c>
      <c r="B8">
        <v>0.218</v>
      </c>
      <c r="C8">
        <v>0.23860000000000001</v>
      </c>
    </row>
    <row r="9" spans="1:4">
      <c r="A9" t="s">
        <v>7</v>
      </c>
      <c r="B9">
        <v>0.25290000000000001</v>
      </c>
      <c r="C9">
        <v>0.2601</v>
      </c>
    </row>
    <row r="10" spans="1:4">
      <c r="A10" t="s">
        <v>8</v>
      </c>
      <c r="B10">
        <v>0.27050000000000002</v>
      </c>
      <c r="C10">
        <v>0.2722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LBNL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Afonine</dc:creator>
  <cp:lastModifiedBy>Pavel Afonine</cp:lastModifiedBy>
  <dcterms:created xsi:type="dcterms:W3CDTF">2016-05-31T19:09:09Z</dcterms:created>
  <dcterms:modified xsi:type="dcterms:W3CDTF">2016-05-31T19:19:19Z</dcterms:modified>
</cp:coreProperties>
</file>