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-20" yWindow="0" windowWidth="259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" i="1"/>
</calcChain>
</file>

<file path=xl/sharedStrings.xml><?xml version="1.0" encoding="utf-8"?>
<sst xmlns="http://schemas.openxmlformats.org/spreadsheetml/2006/main" count="2" uniqueCount="2">
  <si>
    <t>CDF (map1)</t>
  </si>
  <si>
    <t>CDF (map2)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</si>
</sst>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42914798206278"/>
          <c:y val="0.0365168539325843"/>
          <c:w val="0.926014794675329"/>
          <c:h val="0.89228479164823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CDF (map1)</c:v>
                </c:pt>
              </c:strCache>
            </c:strRef>
          </c:tx>
          <c:marker>
            <c:symbol val="none"/>
          </c:marker>
          <c:xVal>
            <c:numRef>
              <c:f>Sheet1!$A$2:$A$202</c:f>
              <c:numCache>
                <c:formatCode>General</c:formatCode>
                <c:ptCount val="201"/>
                <c:pt idx="0">
                  <c:v>-10.0</c:v>
                </c:pt>
                <c:pt idx="1">
                  <c:v>-9.9</c:v>
                </c:pt>
                <c:pt idx="2">
                  <c:v>-9.8</c:v>
                </c:pt>
                <c:pt idx="3">
                  <c:v>-9.7</c:v>
                </c:pt>
                <c:pt idx="4">
                  <c:v>-9.6</c:v>
                </c:pt>
                <c:pt idx="5">
                  <c:v>-9.5</c:v>
                </c:pt>
                <c:pt idx="6">
                  <c:v>-9.4</c:v>
                </c:pt>
                <c:pt idx="7">
                  <c:v>-9.3</c:v>
                </c:pt>
                <c:pt idx="8">
                  <c:v>-9.2</c:v>
                </c:pt>
                <c:pt idx="9">
                  <c:v>-9.1</c:v>
                </c:pt>
                <c:pt idx="10">
                  <c:v>-9.0</c:v>
                </c:pt>
                <c:pt idx="11">
                  <c:v>-8.9</c:v>
                </c:pt>
                <c:pt idx="12">
                  <c:v>-8.8</c:v>
                </c:pt>
                <c:pt idx="13">
                  <c:v>-8.7</c:v>
                </c:pt>
                <c:pt idx="14">
                  <c:v>-8.6</c:v>
                </c:pt>
                <c:pt idx="15">
                  <c:v>-8.50000000000001</c:v>
                </c:pt>
                <c:pt idx="16">
                  <c:v>-8.40000000000001</c:v>
                </c:pt>
                <c:pt idx="17">
                  <c:v>-8.30000000000001</c:v>
                </c:pt>
                <c:pt idx="18">
                  <c:v>-8.20000000000001</c:v>
                </c:pt>
                <c:pt idx="19">
                  <c:v>-8.10000000000001</c:v>
                </c:pt>
                <c:pt idx="20">
                  <c:v>-8.00000000000001</c:v>
                </c:pt>
                <c:pt idx="21">
                  <c:v>-7.90000000000001</c:v>
                </c:pt>
                <c:pt idx="22">
                  <c:v>-7.80000000000001</c:v>
                </c:pt>
                <c:pt idx="23">
                  <c:v>-7.70000000000001</c:v>
                </c:pt>
                <c:pt idx="24">
                  <c:v>-7.60000000000001</c:v>
                </c:pt>
                <c:pt idx="25">
                  <c:v>-7.50000000000001</c:v>
                </c:pt>
                <c:pt idx="26">
                  <c:v>-7.40000000000001</c:v>
                </c:pt>
                <c:pt idx="27">
                  <c:v>-7.30000000000001</c:v>
                </c:pt>
                <c:pt idx="28">
                  <c:v>-7.20000000000001</c:v>
                </c:pt>
                <c:pt idx="29">
                  <c:v>-7.10000000000001</c:v>
                </c:pt>
                <c:pt idx="30">
                  <c:v>-7.00000000000001</c:v>
                </c:pt>
                <c:pt idx="31">
                  <c:v>-6.90000000000001</c:v>
                </c:pt>
                <c:pt idx="32">
                  <c:v>-6.80000000000001</c:v>
                </c:pt>
                <c:pt idx="33">
                  <c:v>-6.70000000000001</c:v>
                </c:pt>
                <c:pt idx="34">
                  <c:v>-6.60000000000001</c:v>
                </c:pt>
                <c:pt idx="35">
                  <c:v>-6.50000000000001</c:v>
                </c:pt>
                <c:pt idx="36">
                  <c:v>-6.40000000000001</c:v>
                </c:pt>
                <c:pt idx="37">
                  <c:v>-6.30000000000001</c:v>
                </c:pt>
                <c:pt idx="38">
                  <c:v>-6.20000000000001</c:v>
                </c:pt>
                <c:pt idx="39">
                  <c:v>-6.10000000000001</c:v>
                </c:pt>
                <c:pt idx="40">
                  <c:v>-6.00000000000001</c:v>
                </c:pt>
                <c:pt idx="41">
                  <c:v>-5.90000000000001</c:v>
                </c:pt>
                <c:pt idx="42">
                  <c:v>-5.80000000000001</c:v>
                </c:pt>
                <c:pt idx="43">
                  <c:v>-5.70000000000002</c:v>
                </c:pt>
                <c:pt idx="44">
                  <c:v>-5.60000000000002</c:v>
                </c:pt>
                <c:pt idx="45">
                  <c:v>-5.50000000000002</c:v>
                </c:pt>
                <c:pt idx="46">
                  <c:v>-5.40000000000002</c:v>
                </c:pt>
                <c:pt idx="47">
                  <c:v>-5.30000000000002</c:v>
                </c:pt>
                <c:pt idx="48">
                  <c:v>-5.20000000000002</c:v>
                </c:pt>
                <c:pt idx="49">
                  <c:v>-5.10000000000002</c:v>
                </c:pt>
                <c:pt idx="50">
                  <c:v>-5.00000000000002</c:v>
                </c:pt>
                <c:pt idx="51">
                  <c:v>-4.90000000000002</c:v>
                </c:pt>
                <c:pt idx="52">
                  <c:v>-4.80000000000002</c:v>
                </c:pt>
                <c:pt idx="53">
                  <c:v>-4.70000000000002</c:v>
                </c:pt>
                <c:pt idx="54">
                  <c:v>-4.60000000000002</c:v>
                </c:pt>
                <c:pt idx="55">
                  <c:v>-4.50000000000002</c:v>
                </c:pt>
                <c:pt idx="56">
                  <c:v>-4.40000000000002</c:v>
                </c:pt>
                <c:pt idx="57">
                  <c:v>-4.30000000000002</c:v>
                </c:pt>
                <c:pt idx="58">
                  <c:v>-4.20000000000002</c:v>
                </c:pt>
                <c:pt idx="59">
                  <c:v>-4.10000000000002</c:v>
                </c:pt>
                <c:pt idx="60">
                  <c:v>-4.00000000000002</c:v>
                </c:pt>
                <c:pt idx="61">
                  <c:v>-3.90000000000002</c:v>
                </c:pt>
                <c:pt idx="62">
                  <c:v>-3.80000000000002</c:v>
                </c:pt>
                <c:pt idx="63">
                  <c:v>-3.70000000000002</c:v>
                </c:pt>
                <c:pt idx="64">
                  <c:v>-3.60000000000002</c:v>
                </c:pt>
                <c:pt idx="65">
                  <c:v>-3.50000000000002</c:v>
                </c:pt>
                <c:pt idx="66">
                  <c:v>-3.40000000000002</c:v>
                </c:pt>
                <c:pt idx="67">
                  <c:v>-3.30000000000002</c:v>
                </c:pt>
                <c:pt idx="68">
                  <c:v>-3.20000000000002</c:v>
                </c:pt>
                <c:pt idx="69">
                  <c:v>-3.10000000000002</c:v>
                </c:pt>
                <c:pt idx="70">
                  <c:v>-3.00000000000002</c:v>
                </c:pt>
                <c:pt idx="71">
                  <c:v>-2.90000000000003</c:v>
                </c:pt>
                <c:pt idx="72">
                  <c:v>-2.80000000000003</c:v>
                </c:pt>
                <c:pt idx="73">
                  <c:v>-2.70000000000003</c:v>
                </c:pt>
                <c:pt idx="74">
                  <c:v>-2.60000000000003</c:v>
                </c:pt>
                <c:pt idx="75">
                  <c:v>-2.50000000000003</c:v>
                </c:pt>
                <c:pt idx="76">
                  <c:v>-2.40000000000003</c:v>
                </c:pt>
                <c:pt idx="77">
                  <c:v>-2.30000000000003</c:v>
                </c:pt>
                <c:pt idx="78">
                  <c:v>-2.20000000000003</c:v>
                </c:pt>
                <c:pt idx="79">
                  <c:v>-2.10000000000003</c:v>
                </c:pt>
                <c:pt idx="80">
                  <c:v>-2.00000000000003</c:v>
                </c:pt>
                <c:pt idx="81">
                  <c:v>-1.90000000000003</c:v>
                </c:pt>
                <c:pt idx="82">
                  <c:v>-1.80000000000003</c:v>
                </c:pt>
                <c:pt idx="83">
                  <c:v>-1.70000000000003</c:v>
                </c:pt>
                <c:pt idx="84">
                  <c:v>-1.60000000000003</c:v>
                </c:pt>
                <c:pt idx="85">
                  <c:v>-1.50000000000003</c:v>
                </c:pt>
                <c:pt idx="86">
                  <c:v>-1.40000000000003</c:v>
                </c:pt>
                <c:pt idx="87">
                  <c:v>-1.30000000000003</c:v>
                </c:pt>
                <c:pt idx="88">
                  <c:v>-1.20000000000003</c:v>
                </c:pt>
                <c:pt idx="89">
                  <c:v>-1.10000000000003</c:v>
                </c:pt>
                <c:pt idx="90">
                  <c:v>-1.00000000000003</c:v>
                </c:pt>
                <c:pt idx="91">
                  <c:v>-0.900000000000031</c:v>
                </c:pt>
                <c:pt idx="92">
                  <c:v>-0.800000000000029</c:v>
                </c:pt>
                <c:pt idx="93">
                  <c:v>-0.700000000000029</c:v>
                </c:pt>
                <c:pt idx="94">
                  <c:v>-0.60000000000003</c:v>
                </c:pt>
                <c:pt idx="95">
                  <c:v>-0.50000000000003</c:v>
                </c:pt>
                <c:pt idx="96">
                  <c:v>-0.400000000000031</c:v>
                </c:pt>
                <c:pt idx="97">
                  <c:v>-0.300000000000029</c:v>
                </c:pt>
                <c:pt idx="98">
                  <c:v>-0.200000000000029</c:v>
                </c:pt>
                <c:pt idx="99">
                  <c:v>-0.100000000000041</c:v>
                </c:pt>
                <c:pt idx="100">
                  <c:v>-4.08562073062058E-14</c:v>
                </c:pt>
                <c:pt idx="101">
                  <c:v>0.0999999999999996</c:v>
                </c:pt>
                <c:pt idx="102">
                  <c:v>0.199999999999999</c:v>
                </c:pt>
                <c:pt idx="103">
                  <c:v>0.300000000000001</c:v>
                </c:pt>
                <c:pt idx="104">
                  <c:v>0.4</c:v>
                </c:pt>
                <c:pt idx="105">
                  <c:v>0.5</c:v>
                </c:pt>
                <c:pt idx="106">
                  <c:v>0.6</c:v>
                </c:pt>
                <c:pt idx="107">
                  <c:v>0.699999999999999</c:v>
                </c:pt>
                <c:pt idx="108">
                  <c:v>0.800000000000001</c:v>
                </c:pt>
                <c:pt idx="109">
                  <c:v>0.9</c:v>
                </c:pt>
                <c:pt idx="110">
                  <c:v>1.0</c:v>
                </c:pt>
                <c:pt idx="111">
                  <c:v>1.1</c:v>
                </c:pt>
                <c:pt idx="112">
                  <c:v>1.2</c:v>
                </c:pt>
                <c:pt idx="113">
                  <c:v>1.3</c:v>
                </c:pt>
                <c:pt idx="114">
                  <c:v>1.4</c:v>
                </c:pt>
                <c:pt idx="115">
                  <c:v>1.5</c:v>
                </c:pt>
                <c:pt idx="116">
                  <c:v>1.6</c:v>
                </c:pt>
                <c:pt idx="117">
                  <c:v>1.7</c:v>
                </c:pt>
                <c:pt idx="118">
                  <c:v>1.8</c:v>
                </c:pt>
                <c:pt idx="119">
                  <c:v>1.9</c:v>
                </c:pt>
                <c:pt idx="120">
                  <c:v>2.0</c:v>
                </c:pt>
                <c:pt idx="121">
                  <c:v>2.1</c:v>
                </c:pt>
                <c:pt idx="122">
                  <c:v>2.2</c:v>
                </c:pt>
                <c:pt idx="123">
                  <c:v>2.3</c:v>
                </c:pt>
                <c:pt idx="124">
                  <c:v>2.4</c:v>
                </c:pt>
                <c:pt idx="125">
                  <c:v>2.5</c:v>
                </c:pt>
                <c:pt idx="126">
                  <c:v>2.6</c:v>
                </c:pt>
                <c:pt idx="127">
                  <c:v>2.7</c:v>
                </c:pt>
                <c:pt idx="128">
                  <c:v>2.8</c:v>
                </c:pt>
                <c:pt idx="129">
                  <c:v>2.9</c:v>
                </c:pt>
                <c:pt idx="130">
                  <c:v>3.0</c:v>
                </c:pt>
                <c:pt idx="131">
                  <c:v>3.1</c:v>
                </c:pt>
                <c:pt idx="132">
                  <c:v>3.2</c:v>
                </c:pt>
                <c:pt idx="133">
                  <c:v>3.3</c:v>
                </c:pt>
                <c:pt idx="134">
                  <c:v>3.4</c:v>
                </c:pt>
                <c:pt idx="135">
                  <c:v>3.5</c:v>
                </c:pt>
                <c:pt idx="136">
                  <c:v>3.6</c:v>
                </c:pt>
                <c:pt idx="137">
                  <c:v>3.7</c:v>
                </c:pt>
                <c:pt idx="138">
                  <c:v>3.8</c:v>
                </c:pt>
                <c:pt idx="139">
                  <c:v>3.9</c:v>
                </c:pt>
                <c:pt idx="140">
                  <c:v>4.0</c:v>
                </c:pt>
                <c:pt idx="141">
                  <c:v>4.0999999999999</c:v>
                </c:pt>
                <c:pt idx="142">
                  <c:v>4.1999999999999</c:v>
                </c:pt>
                <c:pt idx="143">
                  <c:v>4.2999999999999</c:v>
                </c:pt>
                <c:pt idx="144">
                  <c:v>4.3999999999999</c:v>
                </c:pt>
                <c:pt idx="145">
                  <c:v>4.4999999999999</c:v>
                </c:pt>
                <c:pt idx="146">
                  <c:v>4.5999999999999</c:v>
                </c:pt>
                <c:pt idx="147">
                  <c:v>4.6999999999999</c:v>
                </c:pt>
                <c:pt idx="148">
                  <c:v>4.7999999999999</c:v>
                </c:pt>
                <c:pt idx="149">
                  <c:v>4.8999999999999</c:v>
                </c:pt>
                <c:pt idx="150">
                  <c:v>4.9999999999999</c:v>
                </c:pt>
                <c:pt idx="151">
                  <c:v>5.0999999999999</c:v>
                </c:pt>
                <c:pt idx="152">
                  <c:v>5.1999999999999</c:v>
                </c:pt>
                <c:pt idx="153">
                  <c:v>5.2999999999999</c:v>
                </c:pt>
                <c:pt idx="154">
                  <c:v>5.3999999999999</c:v>
                </c:pt>
                <c:pt idx="155">
                  <c:v>5.4999999999999</c:v>
                </c:pt>
                <c:pt idx="156">
                  <c:v>5.5999999999999</c:v>
                </c:pt>
                <c:pt idx="157">
                  <c:v>5.6999999999999</c:v>
                </c:pt>
                <c:pt idx="158">
                  <c:v>5.7999999999999</c:v>
                </c:pt>
                <c:pt idx="159">
                  <c:v>5.8999999999999</c:v>
                </c:pt>
                <c:pt idx="160">
                  <c:v>5.9999999999999</c:v>
                </c:pt>
                <c:pt idx="161">
                  <c:v>6.0999999999999</c:v>
                </c:pt>
                <c:pt idx="162">
                  <c:v>6.1999999999999</c:v>
                </c:pt>
                <c:pt idx="163">
                  <c:v>6.2999999999999</c:v>
                </c:pt>
                <c:pt idx="164">
                  <c:v>6.3999999999999</c:v>
                </c:pt>
                <c:pt idx="165">
                  <c:v>6.4999999999999</c:v>
                </c:pt>
                <c:pt idx="166">
                  <c:v>6.5999999999999</c:v>
                </c:pt>
                <c:pt idx="167">
                  <c:v>6.6999999999999</c:v>
                </c:pt>
                <c:pt idx="168">
                  <c:v>6.7999999999999</c:v>
                </c:pt>
                <c:pt idx="169">
                  <c:v>6.8999999999999</c:v>
                </c:pt>
                <c:pt idx="170">
                  <c:v>6.9999999999999</c:v>
                </c:pt>
                <c:pt idx="171">
                  <c:v>7.0999999999999</c:v>
                </c:pt>
                <c:pt idx="172">
                  <c:v>7.1999999999999</c:v>
                </c:pt>
                <c:pt idx="173">
                  <c:v>7.2999999999999</c:v>
                </c:pt>
                <c:pt idx="174">
                  <c:v>7.3999999999999</c:v>
                </c:pt>
                <c:pt idx="175">
                  <c:v>7.4999999999999</c:v>
                </c:pt>
                <c:pt idx="176">
                  <c:v>7.5999999999999</c:v>
                </c:pt>
                <c:pt idx="177">
                  <c:v>7.6999999999999</c:v>
                </c:pt>
                <c:pt idx="178">
                  <c:v>7.7999999999999</c:v>
                </c:pt>
                <c:pt idx="179">
                  <c:v>7.8999999999999</c:v>
                </c:pt>
                <c:pt idx="180">
                  <c:v>7.9999999999999</c:v>
                </c:pt>
                <c:pt idx="181">
                  <c:v>8.0999999999999</c:v>
                </c:pt>
                <c:pt idx="182">
                  <c:v>8.1999999999999</c:v>
                </c:pt>
                <c:pt idx="183">
                  <c:v>8.2999999999999</c:v>
                </c:pt>
                <c:pt idx="184">
                  <c:v>8.3999999999999</c:v>
                </c:pt>
                <c:pt idx="185">
                  <c:v>8.4999999999999</c:v>
                </c:pt>
                <c:pt idx="186">
                  <c:v>8.5999999999999</c:v>
                </c:pt>
                <c:pt idx="187">
                  <c:v>8.6999999999999</c:v>
                </c:pt>
                <c:pt idx="188">
                  <c:v>8.7999999999999</c:v>
                </c:pt>
                <c:pt idx="189">
                  <c:v>8.8999999999999</c:v>
                </c:pt>
                <c:pt idx="190">
                  <c:v>8.9999999999999</c:v>
                </c:pt>
                <c:pt idx="191">
                  <c:v>9.0999999999999</c:v>
                </c:pt>
                <c:pt idx="192">
                  <c:v>9.1999999999999</c:v>
                </c:pt>
                <c:pt idx="193">
                  <c:v>9.2999999999999</c:v>
                </c:pt>
                <c:pt idx="194">
                  <c:v>9.3999999999999</c:v>
                </c:pt>
                <c:pt idx="195">
                  <c:v>9.4999999999999</c:v>
                </c:pt>
                <c:pt idx="196">
                  <c:v>9.5999999999999</c:v>
                </c:pt>
                <c:pt idx="197">
                  <c:v>9.6999999999999</c:v>
                </c:pt>
                <c:pt idx="198">
                  <c:v>9.7999999999999</c:v>
                </c:pt>
                <c:pt idx="199">
                  <c:v>9.8999999999999</c:v>
                </c:pt>
                <c:pt idx="200">
                  <c:v>9.9999999999999</c:v>
                </c:pt>
              </c:numCache>
            </c:numRef>
          </c:xVal>
          <c:yVal>
            <c:numRef>
              <c:f>Sheet1!$B$2:$B$202</c:f>
              <c:numCache>
                <c:formatCode>General</c:formatCode>
                <c:ptCount val="201"/>
                <c:pt idx="0">
                  <c:v>4.53978687024344E-5</c:v>
                </c:pt>
                <c:pt idx="1">
                  <c:v>5.01721646837642E-5</c:v>
                </c:pt>
                <c:pt idx="2">
                  <c:v>5.54485247227949E-5</c:v>
                </c:pt>
                <c:pt idx="3">
                  <c:v>6.12797396166025E-5</c:v>
                </c:pt>
                <c:pt idx="4">
                  <c:v>6.77241496197702E-5</c:v>
                </c:pt>
                <c:pt idx="5">
                  <c:v>7.48462275106112E-5</c:v>
                </c:pt>
                <c:pt idx="6">
                  <c:v>8.27172228516664E-5</c:v>
                </c:pt>
                <c:pt idx="7">
                  <c:v>9.14158738521614E-5</c:v>
                </c:pt>
                <c:pt idx="8">
                  <c:v>0.000101029193907773</c:v>
                </c:pt>
                <c:pt idx="9">
                  <c:v>0.000111653340629563</c:v>
                </c:pt>
                <c:pt idx="10">
                  <c:v>0.000123394575986232</c:v>
                </c:pt>
                <c:pt idx="11">
                  <c:v>0.000136370327079497</c:v>
                </c:pt>
                <c:pt idx="12">
                  <c:v>0.000150710358059757</c:v>
                </c:pt>
                <c:pt idx="13">
                  <c:v>0.000166558064777336</c:v>
                </c:pt>
                <c:pt idx="14">
                  <c:v>0.000184071904963424</c:v>
                </c:pt>
                <c:pt idx="15">
                  <c:v>0.000203426978055204</c:v>
                </c:pt>
                <c:pt idx="16">
                  <c:v>0.000224816770233293</c:v>
                </c:pt>
                <c:pt idx="17">
                  <c:v>0.000248455081839332</c:v>
                </c:pt>
                <c:pt idx="18">
                  <c:v>0.00027457815610133</c:v>
                </c:pt>
                <c:pt idx="19">
                  <c:v>0.000303447030028916</c:v>
                </c:pt>
                <c:pt idx="20">
                  <c:v>0.000335350130466474</c:v>
                </c:pt>
                <c:pt idx="21">
                  <c:v>0.000370606140626393</c:v>
                </c:pt>
                <c:pt idx="22">
                  <c:v>0.000409567164986046</c:v>
                </c:pt>
                <c:pt idx="23">
                  <c:v>0.00045262222324053</c:v>
                </c:pt>
                <c:pt idx="24">
                  <c:v>0.000500201107079559</c:v>
                </c:pt>
                <c:pt idx="25">
                  <c:v>0.000552778636923594</c:v>
                </c:pt>
                <c:pt idx="26">
                  <c:v>0.000610879359434395</c:v>
                </c:pt>
                <c:pt idx="27">
                  <c:v>0.000675082730632831</c:v>
                </c:pt>
                <c:pt idx="28">
                  <c:v>0.000746028833836689</c:v>
                </c:pt>
                <c:pt idx="29">
                  <c:v>0.000824424686398286</c:v>
                </c:pt>
                <c:pt idx="30">
                  <c:v>0.000911051194400636</c:v>
                </c:pt>
                <c:pt idx="31">
                  <c:v>0.00100677082008563</c:v>
                </c:pt>
                <c:pt idx="32">
                  <c:v>0.00111253603286031</c:v>
                </c:pt>
                <c:pt idx="33">
                  <c:v>0.00122939862127741</c:v>
                </c:pt>
                <c:pt idx="34">
                  <c:v>0.00135851995042894</c:v>
                </c:pt>
                <c:pt idx="35">
                  <c:v>0.00150118225673698</c:v>
                </c:pt>
                <c:pt idx="36">
                  <c:v>0.0016588010801744</c:v>
                </c:pt>
                <c:pt idx="37">
                  <c:v>0.00183293894249279</c:v>
                </c:pt>
                <c:pt idx="38">
                  <c:v>0.00202532038904986</c:v>
                </c:pt>
                <c:pt idx="39">
                  <c:v>0.00223784852127631</c:v>
                </c:pt>
                <c:pt idx="40">
                  <c:v>0.00247262315663475</c:v>
                </c:pt>
                <c:pt idx="41">
                  <c:v>0.00273196076301103</c:v>
                </c:pt>
                <c:pt idx="42">
                  <c:v>0.00301841632470839</c:v>
                </c:pt>
                <c:pt idx="43">
                  <c:v>0.00333480730741328</c:v>
                </c:pt>
                <c:pt idx="44">
                  <c:v>0.00368423989943591</c:v>
                </c:pt>
                <c:pt idx="45">
                  <c:v>0.00407013771589604</c:v>
                </c:pt>
                <c:pt idx="46">
                  <c:v>0.00449627316094109</c:v>
                </c:pt>
                <c:pt idx="47">
                  <c:v>0.00496680165005686</c:v>
                </c:pt>
                <c:pt idx="48">
                  <c:v>0.0054862988994503</c:v>
                </c:pt>
                <c:pt idx="49">
                  <c:v>0.00605980149158399</c:v>
                </c:pt>
                <c:pt idx="50">
                  <c:v>0.00669285092428472</c:v>
                </c:pt>
                <c:pt idx="51">
                  <c:v>0.00739154134428182</c:v>
                </c:pt>
                <c:pt idx="52">
                  <c:v>0.00816257115315973</c:v>
                </c:pt>
                <c:pt idx="53">
                  <c:v>0.00901329865284765</c:v>
                </c:pt>
                <c:pt idx="54">
                  <c:v>0.00995180186690412</c:v>
                </c:pt>
                <c:pt idx="55">
                  <c:v>0.010986942630593</c:v>
                </c:pt>
                <c:pt idx="56">
                  <c:v>0.012128434984274</c:v>
                </c:pt>
                <c:pt idx="57">
                  <c:v>0.0133869178276645</c:v>
                </c:pt>
                <c:pt idx="58">
                  <c:v>0.0147740316932728</c:v>
                </c:pt>
                <c:pt idx="59">
                  <c:v>0.0163024993714406</c:v>
                </c:pt>
                <c:pt idx="60">
                  <c:v>0.0179862099620912</c:v>
                </c:pt>
                <c:pt idx="61">
                  <c:v>0.0198403057340771</c:v>
                </c:pt>
                <c:pt idx="62">
                  <c:v>0.02188127093613</c:v>
                </c:pt>
                <c:pt idx="63">
                  <c:v>0.0241270214176687</c:v>
                </c:pt>
                <c:pt idx="64">
                  <c:v>0.0265969935768653</c:v>
                </c:pt>
                <c:pt idx="65">
                  <c:v>0.0293122307513557</c:v>
                </c:pt>
                <c:pt idx="66">
                  <c:v>0.0322954646984499</c:v>
                </c:pt>
                <c:pt idx="67">
                  <c:v>0.0355711892726355</c:v>
                </c:pt>
                <c:pt idx="68">
                  <c:v>0.0391657227967636</c:v>
                </c:pt>
                <c:pt idx="69">
                  <c:v>0.0431072549410853</c:v>
                </c:pt>
                <c:pt idx="70">
                  <c:v>0.0474258731775659</c:v>
                </c:pt>
                <c:pt idx="71">
                  <c:v>0.0521535630784162</c:v>
                </c:pt>
                <c:pt idx="72">
                  <c:v>0.0573241758988671</c:v>
                </c:pt>
                <c:pt idx="73">
                  <c:v>0.0629733560569947</c:v>
                </c:pt>
                <c:pt idx="74">
                  <c:v>0.0691384203433449</c:v>
                </c:pt>
                <c:pt idx="75">
                  <c:v>0.0758581800212414</c:v>
                </c:pt>
                <c:pt idx="76">
                  <c:v>0.0831726964939201</c:v>
                </c:pt>
                <c:pt idx="77">
                  <c:v>0.0911229610148536</c:v>
                </c:pt>
                <c:pt idx="78">
                  <c:v>0.0997504891196824</c:v>
                </c:pt>
                <c:pt idx="79">
                  <c:v>0.10909682119561</c:v>
                </c:pt>
                <c:pt idx="80">
                  <c:v>0.119202922022114</c:v>
                </c:pt>
                <c:pt idx="81">
                  <c:v>0.130108474362994</c:v>
                </c:pt>
                <c:pt idx="82">
                  <c:v>0.141851064900484</c:v>
                </c:pt>
                <c:pt idx="83">
                  <c:v>0.154465265083531</c:v>
                </c:pt>
                <c:pt idx="84">
                  <c:v>0.167981614866071</c:v>
                </c:pt>
                <c:pt idx="85">
                  <c:v>0.182425523806352</c:v>
                </c:pt>
                <c:pt idx="86">
                  <c:v>0.197816111441413</c:v>
                </c:pt>
                <c:pt idx="87">
                  <c:v>0.214165016957436</c:v>
                </c:pt>
                <c:pt idx="88">
                  <c:v>0.231475216500977</c:v>
                </c:pt>
                <c:pt idx="89">
                  <c:v>0.249739894404877</c:v>
                </c:pt>
                <c:pt idx="90">
                  <c:v>0.268941421369989</c:v>
                </c:pt>
                <c:pt idx="91">
                  <c:v>0.28905049737499</c:v>
                </c:pt>
                <c:pt idx="92">
                  <c:v>0.310025518872381</c:v>
                </c:pt>
                <c:pt idx="93">
                  <c:v>0.331812227831827</c:v>
                </c:pt>
                <c:pt idx="94">
                  <c:v>0.354343693774198</c:v>
                </c:pt>
                <c:pt idx="95">
                  <c:v>0.377540668798138</c:v>
                </c:pt>
                <c:pt idx="96">
                  <c:v>0.401312339887541</c:v>
                </c:pt>
                <c:pt idx="97">
                  <c:v>0.425557483188334</c:v>
                </c:pt>
                <c:pt idx="98">
                  <c:v>0.450166002687515</c:v>
                </c:pt>
                <c:pt idx="99">
                  <c:v>0.47502081252105</c:v>
                </c:pt>
                <c:pt idx="100">
                  <c:v>0.49999999999999</c:v>
                </c:pt>
                <c:pt idx="101">
                  <c:v>0.52497918747894</c:v>
                </c:pt>
                <c:pt idx="102">
                  <c:v>0.549833997312478</c:v>
                </c:pt>
                <c:pt idx="103">
                  <c:v>0.574442516811659</c:v>
                </c:pt>
                <c:pt idx="104">
                  <c:v>0.598687660112452</c:v>
                </c:pt>
                <c:pt idx="105">
                  <c:v>0.622459331201854</c:v>
                </c:pt>
                <c:pt idx="106">
                  <c:v>0.645656306225795</c:v>
                </c:pt>
                <c:pt idx="107">
                  <c:v>0.668187772168166</c:v>
                </c:pt>
                <c:pt idx="108">
                  <c:v>0.689974481127613</c:v>
                </c:pt>
                <c:pt idx="109">
                  <c:v>0.710949502625004</c:v>
                </c:pt>
                <c:pt idx="110">
                  <c:v>0.731058578630005</c:v>
                </c:pt>
                <c:pt idx="111">
                  <c:v>0.750260105595118</c:v>
                </c:pt>
                <c:pt idx="112">
                  <c:v>0.768524783499017</c:v>
                </c:pt>
                <c:pt idx="113">
                  <c:v>0.785834983042559</c:v>
                </c:pt>
                <c:pt idx="114">
                  <c:v>0.802183888558582</c:v>
                </c:pt>
                <c:pt idx="115">
                  <c:v>0.817574476193644</c:v>
                </c:pt>
                <c:pt idx="116">
                  <c:v>0.832018385133924</c:v>
                </c:pt>
                <c:pt idx="117">
                  <c:v>0.845534734916465</c:v>
                </c:pt>
                <c:pt idx="118">
                  <c:v>0.858148935099512</c:v>
                </c:pt>
                <c:pt idx="119">
                  <c:v>0.869891525637002</c:v>
                </c:pt>
                <c:pt idx="120">
                  <c:v>0.880797077977882</c:v>
                </c:pt>
                <c:pt idx="121">
                  <c:v>0.890903178804387</c:v>
                </c:pt>
                <c:pt idx="122">
                  <c:v>0.900249510880315</c:v>
                </c:pt>
                <c:pt idx="123">
                  <c:v>0.908877038985144</c:v>
                </c:pt>
                <c:pt idx="124">
                  <c:v>0.916827303506078</c:v>
                </c:pt>
                <c:pt idx="125">
                  <c:v>0.924141819978757</c:v>
                </c:pt>
                <c:pt idx="126">
                  <c:v>0.930861579656653</c:v>
                </c:pt>
                <c:pt idx="127">
                  <c:v>0.937026643943003</c:v>
                </c:pt>
                <c:pt idx="128">
                  <c:v>0.942675824101131</c:v>
                </c:pt>
                <c:pt idx="129">
                  <c:v>0.947846436921582</c:v>
                </c:pt>
                <c:pt idx="130">
                  <c:v>0.952574126822433</c:v>
                </c:pt>
                <c:pt idx="131">
                  <c:v>0.956892745058914</c:v>
                </c:pt>
                <c:pt idx="132">
                  <c:v>0.960834277203236</c:v>
                </c:pt>
                <c:pt idx="133">
                  <c:v>0.964428810727364</c:v>
                </c:pt>
                <c:pt idx="134">
                  <c:v>0.967704535301549</c:v>
                </c:pt>
                <c:pt idx="135">
                  <c:v>0.970687769248644</c:v>
                </c:pt>
                <c:pt idx="136">
                  <c:v>0.973403006423134</c:v>
                </c:pt>
                <c:pt idx="137">
                  <c:v>0.975872978582331</c:v>
                </c:pt>
                <c:pt idx="138">
                  <c:v>0.978118729063869</c:v>
                </c:pt>
                <c:pt idx="139">
                  <c:v>0.980159694265922</c:v>
                </c:pt>
                <c:pt idx="140">
                  <c:v>0.982013790037908</c:v>
                </c:pt>
                <c:pt idx="141">
                  <c:v>0.983697500628557</c:v>
                </c:pt>
                <c:pt idx="142">
                  <c:v>0.985225968306725</c:v>
                </c:pt>
                <c:pt idx="143">
                  <c:v>0.986613082172334</c:v>
                </c:pt>
                <c:pt idx="144">
                  <c:v>0.987871565015725</c:v>
                </c:pt>
                <c:pt idx="145">
                  <c:v>0.989013057369406</c:v>
                </c:pt>
                <c:pt idx="146">
                  <c:v>0.990048198133095</c:v>
                </c:pt>
                <c:pt idx="147">
                  <c:v>0.990986701347151</c:v>
                </c:pt>
                <c:pt idx="148">
                  <c:v>0.991837428846839</c:v>
                </c:pt>
                <c:pt idx="149">
                  <c:v>0.992608458655717</c:v>
                </c:pt>
                <c:pt idx="150">
                  <c:v>0.993307149075714</c:v>
                </c:pt>
                <c:pt idx="151">
                  <c:v>0.993940198508415</c:v>
                </c:pt>
                <c:pt idx="152">
                  <c:v>0.994513701100549</c:v>
                </c:pt>
                <c:pt idx="153">
                  <c:v>0.995033198349942</c:v>
                </c:pt>
                <c:pt idx="154">
                  <c:v>0.995503726839058</c:v>
                </c:pt>
                <c:pt idx="155">
                  <c:v>0.995929862284103</c:v>
                </c:pt>
                <c:pt idx="156">
                  <c:v>0.996315760100564</c:v>
                </c:pt>
                <c:pt idx="157">
                  <c:v>0.996665192692586</c:v>
                </c:pt>
                <c:pt idx="158">
                  <c:v>0.996981583675291</c:v>
                </c:pt>
                <c:pt idx="159">
                  <c:v>0.997268039236989</c:v>
                </c:pt>
                <c:pt idx="160">
                  <c:v>0.997527376843365</c:v>
                </c:pt>
                <c:pt idx="161">
                  <c:v>0.997762151478723</c:v>
                </c:pt>
                <c:pt idx="162">
                  <c:v>0.99797467961095</c:v>
                </c:pt>
                <c:pt idx="163">
                  <c:v>0.998167061057507</c:v>
                </c:pt>
                <c:pt idx="164">
                  <c:v>0.998341198919825</c:v>
                </c:pt>
                <c:pt idx="165">
                  <c:v>0.998498817743263</c:v>
                </c:pt>
                <c:pt idx="166">
                  <c:v>0.998641480049571</c:v>
                </c:pt>
                <c:pt idx="167">
                  <c:v>0.998770601378722</c:v>
                </c:pt>
                <c:pt idx="168">
                  <c:v>0.99888746396714</c:v>
                </c:pt>
                <c:pt idx="169">
                  <c:v>0.998993229179914</c:v>
                </c:pt>
                <c:pt idx="170">
                  <c:v>0.999088948805599</c:v>
                </c:pt>
                <c:pt idx="171">
                  <c:v>0.999175575313602</c:v>
                </c:pt>
                <c:pt idx="172">
                  <c:v>0.999253971166163</c:v>
                </c:pt>
                <c:pt idx="173">
                  <c:v>0.999324917269367</c:v>
                </c:pt>
                <c:pt idx="174">
                  <c:v>0.999389120640565</c:v>
                </c:pt>
                <c:pt idx="175">
                  <c:v>0.999447221363076</c:v>
                </c:pt>
                <c:pt idx="176">
                  <c:v>0.99949979889292</c:v>
                </c:pt>
                <c:pt idx="177">
                  <c:v>0.999547377776759</c:v>
                </c:pt>
                <c:pt idx="178">
                  <c:v>0.999590432835014</c:v>
                </c:pt>
                <c:pt idx="179">
                  <c:v>0.999629393859373</c:v>
                </c:pt>
                <c:pt idx="180">
                  <c:v>0.999664649869533</c:v>
                </c:pt>
                <c:pt idx="181">
                  <c:v>0.999696552969971</c:v>
                </c:pt>
                <c:pt idx="182">
                  <c:v>0.999725421843899</c:v>
                </c:pt>
                <c:pt idx="183">
                  <c:v>0.99975154491816</c:v>
                </c:pt>
                <c:pt idx="184">
                  <c:v>0.999775183229767</c:v>
                </c:pt>
                <c:pt idx="185">
                  <c:v>0.999796573021945</c:v>
                </c:pt>
                <c:pt idx="186">
                  <c:v>0.999815928095037</c:v>
                </c:pt>
                <c:pt idx="187">
                  <c:v>0.999833441935223</c:v>
                </c:pt>
                <c:pt idx="188">
                  <c:v>0.99984928964194</c:v>
                </c:pt>
                <c:pt idx="189">
                  <c:v>0.99986362967292</c:v>
                </c:pt>
                <c:pt idx="190">
                  <c:v>0.999876605424014</c:v>
                </c:pt>
                <c:pt idx="191">
                  <c:v>0.99988834665937</c:v>
                </c:pt>
                <c:pt idx="192">
                  <c:v>0.999898970806092</c:v>
                </c:pt>
                <c:pt idx="193">
                  <c:v>0.999908584126148</c:v>
                </c:pt>
                <c:pt idx="194">
                  <c:v>0.999917282777148</c:v>
                </c:pt>
                <c:pt idx="195">
                  <c:v>0.999925153772489</c:v>
                </c:pt>
                <c:pt idx="196">
                  <c:v>0.99993227585038</c:v>
                </c:pt>
                <c:pt idx="197">
                  <c:v>0.999938720260383</c:v>
                </c:pt>
                <c:pt idx="198">
                  <c:v>0.999944551475277</c:v>
                </c:pt>
                <c:pt idx="199">
                  <c:v>0.999949827835316</c:v>
                </c:pt>
                <c:pt idx="200">
                  <c:v>0.999954602131298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CDF (map2)</c:v>
                </c:pt>
              </c:strCache>
            </c:strRef>
          </c:tx>
          <c:marker>
            <c:symbol val="none"/>
          </c:marker>
          <c:xVal>
            <c:numRef>
              <c:f>Sheet1!$A$2:$A$202</c:f>
              <c:numCache>
                <c:formatCode>General</c:formatCode>
                <c:ptCount val="201"/>
                <c:pt idx="0">
                  <c:v>-10.0</c:v>
                </c:pt>
                <c:pt idx="1">
                  <c:v>-9.9</c:v>
                </c:pt>
                <c:pt idx="2">
                  <c:v>-9.8</c:v>
                </c:pt>
                <c:pt idx="3">
                  <c:v>-9.7</c:v>
                </c:pt>
                <c:pt idx="4">
                  <c:v>-9.6</c:v>
                </c:pt>
                <c:pt idx="5">
                  <c:v>-9.5</c:v>
                </c:pt>
                <c:pt idx="6">
                  <c:v>-9.4</c:v>
                </c:pt>
                <c:pt idx="7">
                  <c:v>-9.3</c:v>
                </c:pt>
                <c:pt idx="8">
                  <c:v>-9.2</c:v>
                </c:pt>
                <c:pt idx="9">
                  <c:v>-9.1</c:v>
                </c:pt>
                <c:pt idx="10">
                  <c:v>-9.0</c:v>
                </c:pt>
                <c:pt idx="11">
                  <c:v>-8.9</c:v>
                </c:pt>
                <c:pt idx="12">
                  <c:v>-8.8</c:v>
                </c:pt>
                <c:pt idx="13">
                  <c:v>-8.7</c:v>
                </c:pt>
                <c:pt idx="14">
                  <c:v>-8.6</c:v>
                </c:pt>
                <c:pt idx="15">
                  <c:v>-8.50000000000001</c:v>
                </c:pt>
                <c:pt idx="16">
                  <c:v>-8.40000000000001</c:v>
                </c:pt>
                <c:pt idx="17">
                  <c:v>-8.30000000000001</c:v>
                </c:pt>
                <c:pt idx="18">
                  <c:v>-8.20000000000001</c:v>
                </c:pt>
                <c:pt idx="19">
                  <c:v>-8.10000000000001</c:v>
                </c:pt>
                <c:pt idx="20">
                  <c:v>-8.00000000000001</c:v>
                </c:pt>
                <c:pt idx="21">
                  <c:v>-7.90000000000001</c:v>
                </c:pt>
                <c:pt idx="22">
                  <c:v>-7.80000000000001</c:v>
                </c:pt>
                <c:pt idx="23">
                  <c:v>-7.70000000000001</c:v>
                </c:pt>
                <c:pt idx="24">
                  <c:v>-7.60000000000001</c:v>
                </c:pt>
                <c:pt idx="25">
                  <c:v>-7.50000000000001</c:v>
                </c:pt>
                <c:pt idx="26">
                  <c:v>-7.40000000000001</c:v>
                </c:pt>
                <c:pt idx="27">
                  <c:v>-7.30000000000001</c:v>
                </c:pt>
                <c:pt idx="28">
                  <c:v>-7.20000000000001</c:v>
                </c:pt>
                <c:pt idx="29">
                  <c:v>-7.10000000000001</c:v>
                </c:pt>
                <c:pt idx="30">
                  <c:v>-7.00000000000001</c:v>
                </c:pt>
                <c:pt idx="31">
                  <c:v>-6.90000000000001</c:v>
                </c:pt>
                <c:pt idx="32">
                  <c:v>-6.80000000000001</c:v>
                </c:pt>
                <c:pt idx="33">
                  <c:v>-6.70000000000001</c:v>
                </c:pt>
                <c:pt idx="34">
                  <c:v>-6.60000000000001</c:v>
                </c:pt>
                <c:pt idx="35">
                  <c:v>-6.50000000000001</c:v>
                </c:pt>
                <c:pt idx="36">
                  <c:v>-6.40000000000001</c:v>
                </c:pt>
                <c:pt idx="37">
                  <c:v>-6.30000000000001</c:v>
                </c:pt>
                <c:pt idx="38">
                  <c:v>-6.20000000000001</c:v>
                </c:pt>
                <c:pt idx="39">
                  <c:v>-6.10000000000001</c:v>
                </c:pt>
                <c:pt idx="40">
                  <c:v>-6.00000000000001</c:v>
                </c:pt>
                <c:pt idx="41">
                  <c:v>-5.90000000000001</c:v>
                </c:pt>
                <c:pt idx="42">
                  <c:v>-5.80000000000001</c:v>
                </c:pt>
                <c:pt idx="43">
                  <c:v>-5.70000000000002</c:v>
                </c:pt>
                <c:pt idx="44">
                  <c:v>-5.60000000000002</c:v>
                </c:pt>
                <c:pt idx="45">
                  <c:v>-5.50000000000002</c:v>
                </c:pt>
                <c:pt idx="46">
                  <c:v>-5.40000000000002</c:v>
                </c:pt>
                <c:pt idx="47">
                  <c:v>-5.30000000000002</c:v>
                </c:pt>
                <c:pt idx="48">
                  <c:v>-5.20000000000002</c:v>
                </c:pt>
                <c:pt idx="49">
                  <c:v>-5.10000000000002</c:v>
                </c:pt>
                <c:pt idx="50">
                  <c:v>-5.00000000000002</c:v>
                </c:pt>
                <c:pt idx="51">
                  <c:v>-4.90000000000002</c:v>
                </c:pt>
                <c:pt idx="52">
                  <c:v>-4.80000000000002</c:v>
                </c:pt>
                <c:pt idx="53">
                  <c:v>-4.70000000000002</c:v>
                </c:pt>
                <c:pt idx="54">
                  <c:v>-4.60000000000002</c:v>
                </c:pt>
                <c:pt idx="55">
                  <c:v>-4.50000000000002</c:v>
                </c:pt>
                <c:pt idx="56">
                  <c:v>-4.40000000000002</c:v>
                </c:pt>
                <c:pt idx="57">
                  <c:v>-4.30000000000002</c:v>
                </c:pt>
                <c:pt idx="58">
                  <c:v>-4.20000000000002</c:v>
                </c:pt>
                <c:pt idx="59">
                  <c:v>-4.10000000000002</c:v>
                </c:pt>
                <c:pt idx="60">
                  <c:v>-4.00000000000002</c:v>
                </c:pt>
                <c:pt idx="61">
                  <c:v>-3.90000000000002</c:v>
                </c:pt>
                <c:pt idx="62">
                  <c:v>-3.80000000000002</c:v>
                </c:pt>
                <c:pt idx="63">
                  <c:v>-3.70000000000002</c:v>
                </c:pt>
                <c:pt idx="64">
                  <c:v>-3.60000000000002</c:v>
                </c:pt>
                <c:pt idx="65">
                  <c:v>-3.50000000000002</c:v>
                </c:pt>
                <c:pt idx="66">
                  <c:v>-3.40000000000002</c:v>
                </c:pt>
                <c:pt idx="67">
                  <c:v>-3.30000000000002</c:v>
                </c:pt>
                <c:pt idx="68">
                  <c:v>-3.20000000000002</c:v>
                </c:pt>
                <c:pt idx="69">
                  <c:v>-3.10000000000002</c:v>
                </c:pt>
                <c:pt idx="70">
                  <c:v>-3.00000000000002</c:v>
                </c:pt>
                <c:pt idx="71">
                  <c:v>-2.90000000000003</c:v>
                </c:pt>
                <c:pt idx="72">
                  <c:v>-2.80000000000003</c:v>
                </c:pt>
                <c:pt idx="73">
                  <c:v>-2.70000000000003</c:v>
                </c:pt>
                <c:pt idx="74">
                  <c:v>-2.60000000000003</c:v>
                </c:pt>
                <c:pt idx="75">
                  <c:v>-2.50000000000003</c:v>
                </c:pt>
                <c:pt idx="76">
                  <c:v>-2.40000000000003</c:v>
                </c:pt>
                <c:pt idx="77">
                  <c:v>-2.30000000000003</c:v>
                </c:pt>
                <c:pt idx="78">
                  <c:v>-2.20000000000003</c:v>
                </c:pt>
                <c:pt idx="79">
                  <c:v>-2.10000000000003</c:v>
                </c:pt>
                <c:pt idx="80">
                  <c:v>-2.00000000000003</c:v>
                </c:pt>
                <c:pt idx="81">
                  <c:v>-1.90000000000003</c:v>
                </c:pt>
                <c:pt idx="82">
                  <c:v>-1.80000000000003</c:v>
                </c:pt>
                <c:pt idx="83">
                  <c:v>-1.70000000000003</c:v>
                </c:pt>
                <c:pt idx="84">
                  <c:v>-1.60000000000003</c:v>
                </c:pt>
                <c:pt idx="85">
                  <c:v>-1.50000000000003</c:v>
                </c:pt>
                <c:pt idx="86">
                  <c:v>-1.40000000000003</c:v>
                </c:pt>
                <c:pt idx="87">
                  <c:v>-1.30000000000003</c:v>
                </c:pt>
                <c:pt idx="88">
                  <c:v>-1.20000000000003</c:v>
                </c:pt>
                <c:pt idx="89">
                  <c:v>-1.10000000000003</c:v>
                </c:pt>
                <c:pt idx="90">
                  <c:v>-1.00000000000003</c:v>
                </c:pt>
                <c:pt idx="91">
                  <c:v>-0.900000000000031</c:v>
                </c:pt>
                <c:pt idx="92">
                  <c:v>-0.800000000000029</c:v>
                </c:pt>
                <c:pt idx="93">
                  <c:v>-0.700000000000029</c:v>
                </c:pt>
                <c:pt idx="94">
                  <c:v>-0.60000000000003</c:v>
                </c:pt>
                <c:pt idx="95">
                  <c:v>-0.50000000000003</c:v>
                </c:pt>
                <c:pt idx="96">
                  <c:v>-0.400000000000031</c:v>
                </c:pt>
                <c:pt idx="97">
                  <c:v>-0.300000000000029</c:v>
                </c:pt>
                <c:pt idx="98">
                  <c:v>-0.200000000000029</c:v>
                </c:pt>
                <c:pt idx="99">
                  <c:v>-0.100000000000041</c:v>
                </c:pt>
                <c:pt idx="100">
                  <c:v>-4.08562073062058E-14</c:v>
                </c:pt>
                <c:pt idx="101">
                  <c:v>0.0999999999999996</c:v>
                </c:pt>
                <c:pt idx="102">
                  <c:v>0.199999999999999</c:v>
                </c:pt>
                <c:pt idx="103">
                  <c:v>0.300000000000001</c:v>
                </c:pt>
                <c:pt idx="104">
                  <c:v>0.4</c:v>
                </c:pt>
                <c:pt idx="105">
                  <c:v>0.5</c:v>
                </c:pt>
                <c:pt idx="106">
                  <c:v>0.6</c:v>
                </c:pt>
                <c:pt idx="107">
                  <c:v>0.699999999999999</c:v>
                </c:pt>
                <c:pt idx="108">
                  <c:v>0.800000000000001</c:v>
                </c:pt>
                <c:pt idx="109">
                  <c:v>0.9</c:v>
                </c:pt>
                <c:pt idx="110">
                  <c:v>1.0</c:v>
                </c:pt>
                <c:pt idx="111">
                  <c:v>1.1</c:v>
                </c:pt>
                <c:pt idx="112">
                  <c:v>1.2</c:v>
                </c:pt>
                <c:pt idx="113">
                  <c:v>1.3</c:v>
                </c:pt>
                <c:pt idx="114">
                  <c:v>1.4</c:v>
                </c:pt>
                <c:pt idx="115">
                  <c:v>1.5</c:v>
                </c:pt>
                <c:pt idx="116">
                  <c:v>1.6</c:v>
                </c:pt>
                <c:pt idx="117">
                  <c:v>1.7</c:v>
                </c:pt>
                <c:pt idx="118">
                  <c:v>1.8</c:v>
                </c:pt>
                <c:pt idx="119">
                  <c:v>1.9</c:v>
                </c:pt>
                <c:pt idx="120">
                  <c:v>2.0</c:v>
                </c:pt>
                <c:pt idx="121">
                  <c:v>2.1</c:v>
                </c:pt>
                <c:pt idx="122">
                  <c:v>2.2</c:v>
                </c:pt>
                <c:pt idx="123">
                  <c:v>2.3</c:v>
                </c:pt>
                <c:pt idx="124">
                  <c:v>2.4</c:v>
                </c:pt>
                <c:pt idx="125">
                  <c:v>2.5</c:v>
                </c:pt>
                <c:pt idx="126">
                  <c:v>2.6</c:v>
                </c:pt>
                <c:pt idx="127">
                  <c:v>2.7</c:v>
                </c:pt>
                <c:pt idx="128">
                  <c:v>2.8</c:v>
                </c:pt>
                <c:pt idx="129">
                  <c:v>2.9</c:v>
                </c:pt>
                <c:pt idx="130">
                  <c:v>3.0</c:v>
                </c:pt>
                <c:pt idx="131">
                  <c:v>3.1</c:v>
                </c:pt>
                <c:pt idx="132">
                  <c:v>3.2</c:v>
                </c:pt>
                <c:pt idx="133">
                  <c:v>3.3</c:v>
                </c:pt>
                <c:pt idx="134">
                  <c:v>3.4</c:v>
                </c:pt>
                <c:pt idx="135">
                  <c:v>3.5</c:v>
                </c:pt>
                <c:pt idx="136">
                  <c:v>3.6</c:v>
                </c:pt>
                <c:pt idx="137">
                  <c:v>3.7</c:v>
                </c:pt>
                <c:pt idx="138">
                  <c:v>3.8</c:v>
                </c:pt>
                <c:pt idx="139">
                  <c:v>3.9</c:v>
                </c:pt>
                <c:pt idx="140">
                  <c:v>4.0</c:v>
                </c:pt>
                <c:pt idx="141">
                  <c:v>4.0999999999999</c:v>
                </c:pt>
                <c:pt idx="142">
                  <c:v>4.1999999999999</c:v>
                </c:pt>
                <c:pt idx="143">
                  <c:v>4.2999999999999</c:v>
                </c:pt>
                <c:pt idx="144">
                  <c:v>4.3999999999999</c:v>
                </c:pt>
                <c:pt idx="145">
                  <c:v>4.4999999999999</c:v>
                </c:pt>
                <c:pt idx="146">
                  <c:v>4.5999999999999</c:v>
                </c:pt>
                <c:pt idx="147">
                  <c:v>4.6999999999999</c:v>
                </c:pt>
                <c:pt idx="148">
                  <c:v>4.7999999999999</c:v>
                </c:pt>
                <c:pt idx="149">
                  <c:v>4.8999999999999</c:v>
                </c:pt>
                <c:pt idx="150">
                  <c:v>4.9999999999999</c:v>
                </c:pt>
                <c:pt idx="151">
                  <c:v>5.0999999999999</c:v>
                </c:pt>
                <c:pt idx="152">
                  <c:v>5.1999999999999</c:v>
                </c:pt>
                <c:pt idx="153">
                  <c:v>5.2999999999999</c:v>
                </c:pt>
                <c:pt idx="154">
                  <c:v>5.3999999999999</c:v>
                </c:pt>
                <c:pt idx="155">
                  <c:v>5.4999999999999</c:v>
                </c:pt>
                <c:pt idx="156">
                  <c:v>5.5999999999999</c:v>
                </c:pt>
                <c:pt idx="157">
                  <c:v>5.6999999999999</c:v>
                </c:pt>
                <c:pt idx="158">
                  <c:v>5.7999999999999</c:v>
                </c:pt>
                <c:pt idx="159">
                  <c:v>5.8999999999999</c:v>
                </c:pt>
                <c:pt idx="160">
                  <c:v>5.9999999999999</c:v>
                </c:pt>
                <c:pt idx="161">
                  <c:v>6.0999999999999</c:v>
                </c:pt>
                <c:pt idx="162">
                  <c:v>6.1999999999999</c:v>
                </c:pt>
                <c:pt idx="163">
                  <c:v>6.2999999999999</c:v>
                </c:pt>
                <c:pt idx="164">
                  <c:v>6.3999999999999</c:v>
                </c:pt>
                <c:pt idx="165">
                  <c:v>6.4999999999999</c:v>
                </c:pt>
                <c:pt idx="166">
                  <c:v>6.5999999999999</c:v>
                </c:pt>
                <c:pt idx="167">
                  <c:v>6.6999999999999</c:v>
                </c:pt>
                <c:pt idx="168">
                  <c:v>6.7999999999999</c:v>
                </c:pt>
                <c:pt idx="169">
                  <c:v>6.8999999999999</c:v>
                </c:pt>
                <c:pt idx="170">
                  <c:v>6.9999999999999</c:v>
                </c:pt>
                <c:pt idx="171">
                  <c:v>7.0999999999999</c:v>
                </c:pt>
                <c:pt idx="172">
                  <c:v>7.1999999999999</c:v>
                </c:pt>
                <c:pt idx="173">
                  <c:v>7.2999999999999</c:v>
                </c:pt>
                <c:pt idx="174">
                  <c:v>7.3999999999999</c:v>
                </c:pt>
                <c:pt idx="175">
                  <c:v>7.4999999999999</c:v>
                </c:pt>
                <c:pt idx="176">
                  <c:v>7.5999999999999</c:v>
                </c:pt>
                <c:pt idx="177">
                  <c:v>7.6999999999999</c:v>
                </c:pt>
                <c:pt idx="178">
                  <c:v>7.7999999999999</c:v>
                </c:pt>
                <c:pt idx="179">
                  <c:v>7.8999999999999</c:v>
                </c:pt>
                <c:pt idx="180">
                  <c:v>7.9999999999999</c:v>
                </c:pt>
                <c:pt idx="181">
                  <c:v>8.0999999999999</c:v>
                </c:pt>
                <c:pt idx="182">
                  <c:v>8.1999999999999</c:v>
                </c:pt>
                <c:pt idx="183">
                  <c:v>8.2999999999999</c:v>
                </c:pt>
                <c:pt idx="184">
                  <c:v>8.3999999999999</c:v>
                </c:pt>
                <c:pt idx="185">
                  <c:v>8.4999999999999</c:v>
                </c:pt>
                <c:pt idx="186">
                  <c:v>8.5999999999999</c:v>
                </c:pt>
                <c:pt idx="187">
                  <c:v>8.6999999999999</c:v>
                </c:pt>
                <c:pt idx="188">
                  <c:v>8.7999999999999</c:v>
                </c:pt>
                <c:pt idx="189">
                  <c:v>8.8999999999999</c:v>
                </c:pt>
                <c:pt idx="190">
                  <c:v>8.9999999999999</c:v>
                </c:pt>
                <c:pt idx="191">
                  <c:v>9.0999999999999</c:v>
                </c:pt>
                <c:pt idx="192">
                  <c:v>9.1999999999999</c:v>
                </c:pt>
                <c:pt idx="193">
                  <c:v>9.2999999999999</c:v>
                </c:pt>
                <c:pt idx="194">
                  <c:v>9.3999999999999</c:v>
                </c:pt>
                <c:pt idx="195">
                  <c:v>9.4999999999999</c:v>
                </c:pt>
                <c:pt idx="196">
                  <c:v>9.5999999999999</c:v>
                </c:pt>
                <c:pt idx="197">
                  <c:v>9.6999999999999</c:v>
                </c:pt>
                <c:pt idx="198">
                  <c:v>9.7999999999999</c:v>
                </c:pt>
                <c:pt idx="199">
                  <c:v>9.8999999999999</c:v>
                </c:pt>
                <c:pt idx="200">
                  <c:v>9.9999999999999</c:v>
                </c:pt>
              </c:numCache>
            </c:numRef>
          </c:xVal>
          <c:yVal>
            <c:numRef>
              <c:f>Sheet1!$C$2:$C$202</c:f>
              <c:numCache>
                <c:formatCode>General</c:formatCode>
                <c:ptCount val="201"/>
                <c:pt idx="0">
                  <c:v>0.00368423989943599</c:v>
                </c:pt>
                <c:pt idx="1">
                  <c:v>0.00387240344067103</c:v>
                </c:pt>
                <c:pt idx="2">
                  <c:v>0.00407013771589613</c:v>
                </c:pt>
                <c:pt idx="3">
                  <c:v>0.00427792541970498</c:v>
                </c:pt>
                <c:pt idx="4">
                  <c:v>0.00449627316094118</c:v>
                </c:pt>
                <c:pt idx="5">
                  <c:v>0.00472571260239548</c:v>
                </c:pt>
                <c:pt idx="6">
                  <c:v>0.00496680165005696</c:v>
                </c:pt>
                <c:pt idx="7">
                  <c:v>0.0052201256935584</c:v>
                </c:pt>
                <c:pt idx="8">
                  <c:v>0.00548629889945041</c:v>
                </c:pt>
                <c:pt idx="9">
                  <c:v>0.00576596555892491</c:v>
                </c:pt>
                <c:pt idx="10">
                  <c:v>0.00605980149158411</c:v>
                </c:pt>
                <c:pt idx="11">
                  <c:v>0.00636851550681555</c:v>
                </c:pt>
                <c:pt idx="12">
                  <c:v>0.00669285092428485</c:v>
                </c:pt>
                <c:pt idx="13">
                  <c:v>0.00703358715499516</c:v>
                </c:pt>
                <c:pt idx="14">
                  <c:v>0.00739154134428197</c:v>
                </c:pt>
                <c:pt idx="15">
                  <c:v>0.00776757007801496</c:v>
                </c:pt>
                <c:pt idx="16">
                  <c:v>0.00816257115315986</c:v>
                </c:pt>
                <c:pt idx="17">
                  <c:v>0.00857748541371195</c:v>
                </c:pt>
                <c:pt idx="18">
                  <c:v>0.00901329865284778</c:v>
                </c:pt>
                <c:pt idx="19">
                  <c:v>0.00947104358194606</c:v>
                </c:pt>
                <c:pt idx="20">
                  <c:v>0.00995180186690427</c:v>
                </c:pt>
                <c:pt idx="21">
                  <c:v>0.010456706231918</c:v>
                </c:pt>
                <c:pt idx="22">
                  <c:v>0.0109869426305931</c:v>
                </c:pt>
                <c:pt idx="23">
                  <c:v>0.0115437524839222</c:v>
                </c:pt>
                <c:pt idx="24">
                  <c:v>0.0121284349842742</c:v>
                </c:pt>
                <c:pt idx="25">
                  <c:v>0.0127423494641115</c:v>
                </c:pt>
                <c:pt idx="26">
                  <c:v>0.0133869178276647</c:v>
                </c:pt>
                <c:pt idx="27">
                  <c:v>0.0140636270432454</c:v>
                </c:pt>
                <c:pt idx="28">
                  <c:v>0.014774031693273</c:v>
                </c:pt>
                <c:pt idx="29">
                  <c:v>0.0155197565784088</c:v>
                </c:pt>
                <c:pt idx="30">
                  <c:v>0.0163024993714409</c:v>
                </c:pt>
                <c:pt idx="31">
                  <c:v>0.0171240333157276</c:v>
                </c:pt>
                <c:pt idx="32">
                  <c:v>0.0179862099620915</c:v>
                </c:pt>
                <c:pt idx="33">
                  <c:v>0.018890961937039</c:v>
                </c:pt>
                <c:pt idx="34">
                  <c:v>0.0198403057340774</c:v>
                </c:pt>
                <c:pt idx="35">
                  <c:v>0.0208363445186803</c:v>
                </c:pt>
                <c:pt idx="36">
                  <c:v>0.0218812709361304</c:v>
                </c:pt>
                <c:pt idx="37">
                  <c:v>0.0229773699100255</c:v>
                </c:pt>
                <c:pt idx="38">
                  <c:v>0.0241270214176691</c:v>
                </c:pt>
                <c:pt idx="39">
                  <c:v>0.0253327032268716</c:v>
                </c:pt>
                <c:pt idx="40">
                  <c:v>0.0265969935768657</c:v>
                </c:pt>
                <c:pt idx="41">
                  <c:v>0.0279225737840729</c:v>
                </c:pt>
                <c:pt idx="42">
                  <c:v>0.0293122307513562</c:v>
                </c:pt>
                <c:pt idx="43">
                  <c:v>0.0307688593571477</c:v>
                </c:pt>
                <c:pt idx="44">
                  <c:v>0.0322954646984502</c:v>
                </c:pt>
                <c:pt idx="45">
                  <c:v>0.0338951641591778</c:v>
                </c:pt>
                <c:pt idx="46">
                  <c:v>0.0355711892726358</c:v>
                </c:pt>
                <c:pt idx="47">
                  <c:v>0.0373268873441291</c:v>
                </c:pt>
                <c:pt idx="48">
                  <c:v>0.039165722796764</c:v>
                </c:pt>
                <c:pt idx="49">
                  <c:v>0.0410912782004646</c:v>
                </c:pt>
                <c:pt idx="50">
                  <c:v>0.0431072549410857</c:v>
                </c:pt>
                <c:pt idx="51">
                  <c:v>0.045217473483287</c:v>
                </c:pt>
                <c:pt idx="52">
                  <c:v>0.0474258731775663</c:v>
                </c:pt>
                <c:pt idx="53">
                  <c:v>0.0497365115585562</c:v>
                </c:pt>
                <c:pt idx="54">
                  <c:v>0.0521535630784172</c:v>
                </c:pt>
                <c:pt idx="55">
                  <c:v>0.0546813172159402</c:v>
                </c:pt>
                <c:pt idx="56">
                  <c:v>0.0573241758988682</c:v>
                </c:pt>
                <c:pt idx="57">
                  <c:v>0.060086650174007</c:v>
                </c:pt>
                <c:pt idx="58">
                  <c:v>0.0629733560569959</c:v>
                </c:pt>
                <c:pt idx="59">
                  <c:v>0.0659890094912181</c:v>
                </c:pt>
                <c:pt idx="60">
                  <c:v>0.0691384203433461</c:v>
                </c:pt>
                <c:pt idx="61">
                  <c:v>0.072426485361517</c:v>
                </c:pt>
                <c:pt idx="62">
                  <c:v>0.0758581800212429</c:v>
                </c:pt>
                <c:pt idx="63">
                  <c:v>0.0794385491839776</c:v>
                </c:pt>
                <c:pt idx="64">
                  <c:v>0.0831726964939216</c:v>
                </c:pt>
                <c:pt idx="65">
                  <c:v>0.0870657724402705</c:v>
                </c:pt>
                <c:pt idx="66">
                  <c:v>0.0911229610148553</c:v>
                </c:pt>
                <c:pt idx="67">
                  <c:v>0.0953494648991086</c:v>
                </c:pt>
                <c:pt idx="68">
                  <c:v>0.0997504891196842</c:v>
                </c:pt>
                <c:pt idx="69">
                  <c:v>0.104331223119</c:v>
                </c:pt>
                <c:pt idx="70">
                  <c:v>0.109096821195612</c:v>
                </c:pt>
                <c:pt idx="71">
                  <c:v>0.114052381279789</c:v>
                </c:pt>
                <c:pt idx="72">
                  <c:v>0.119202922022116</c:v>
                </c:pt>
                <c:pt idx="73">
                  <c:v>0.124553358187415</c:v>
                </c:pt>
                <c:pt idx="74">
                  <c:v>0.130108474362996</c:v>
                </c:pt>
                <c:pt idx="75">
                  <c:v>0.135872897009092</c:v>
                </c:pt>
                <c:pt idx="76">
                  <c:v>0.141851064900486</c:v>
                </c:pt>
                <c:pt idx="77">
                  <c:v>0.148047198031688</c:v>
                </c:pt>
                <c:pt idx="78">
                  <c:v>0.154465265083533</c:v>
                </c:pt>
                <c:pt idx="79">
                  <c:v>0.161108949576583</c:v>
                </c:pt>
                <c:pt idx="80">
                  <c:v>0.167981614866073</c:v>
                </c:pt>
                <c:pt idx="81">
                  <c:v>0.175086268164038</c:v>
                </c:pt>
                <c:pt idx="82">
                  <c:v>0.182425523806354</c:v>
                </c:pt>
                <c:pt idx="83">
                  <c:v>0.190001566015311</c:v>
                </c:pt>
                <c:pt idx="84">
                  <c:v>0.197816111441416</c:v>
                </c:pt>
                <c:pt idx="85">
                  <c:v>0.205870371800945</c:v>
                </c:pt>
                <c:pt idx="86">
                  <c:v>0.214165016957439</c:v>
                </c:pt>
                <c:pt idx="87">
                  <c:v>0.222700138825306</c:v>
                </c:pt>
                <c:pt idx="88">
                  <c:v>0.23147521650098</c:v>
                </c:pt>
                <c:pt idx="89">
                  <c:v>0.240489083050886</c:v>
                </c:pt>
                <c:pt idx="90">
                  <c:v>0.24973989440488</c:v>
                </c:pt>
                <c:pt idx="91">
                  <c:v>0.259225100817843</c:v>
                </c:pt>
                <c:pt idx="92">
                  <c:v>0.268941421369992</c:v>
                </c:pt>
                <c:pt idx="93">
                  <c:v>0.278884821977134</c:v>
                </c:pt>
                <c:pt idx="94">
                  <c:v>0.289050497374993</c:v>
                </c:pt>
                <c:pt idx="95">
                  <c:v>0.299432857526024</c:v>
                </c:pt>
                <c:pt idx="96">
                  <c:v>0.310025518872384</c:v>
                </c:pt>
                <c:pt idx="97">
                  <c:v>0.320821300824604</c:v>
                </c:pt>
                <c:pt idx="98">
                  <c:v>0.331812227831831</c:v>
                </c:pt>
                <c:pt idx="99">
                  <c:v>0.342989537326497</c:v>
                </c:pt>
                <c:pt idx="100">
                  <c:v>0.3543436937742</c:v>
                </c:pt>
                <c:pt idx="101">
                  <c:v>0.365864408989199</c:v>
                </c:pt>
                <c:pt idx="102">
                  <c:v>0.377540668798145</c:v>
                </c:pt>
                <c:pt idx="103">
                  <c:v>0.389360766050778</c:v>
                </c:pt>
                <c:pt idx="104">
                  <c:v>0.401312339887548</c:v>
                </c:pt>
                <c:pt idx="105">
                  <c:v>0.41338242108267</c:v>
                </c:pt>
                <c:pt idx="106">
                  <c:v>0.425557483188341</c:v>
                </c:pt>
                <c:pt idx="107">
                  <c:v>0.437823499114202</c:v>
                </c:pt>
                <c:pt idx="108">
                  <c:v>0.450166002687522</c:v>
                </c:pt>
                <c:pt idx="109">
                  <c:v>0.46257015465625</c:v>
                </c:pt>
                <c:pt idx="110">
                  <c:v>0.47502081252106</c:v>
                </c:pt>
                <c:pt idx="111">
                  <c:v>0.48750260351579</c:v>
                </c:pt>
                <c:pt idx="112">
                  <c:v>0.5</c:v>
                </c:pt>
                <c:pt idx="113">
                  <c:v>0.51249739648421</c:v>
                </c:pt>
                <c:pt idx="114">
                  <c:v>0.52497918747894</c:v>
                </c:pt>
                <c:pt idx="115">
                  <c:v>0.53742984534375</c:v>
                </c:pt>
                <c:pt idx="116">
                  <c:v>0.549833997312478</c:v>
                </c:pt>
                <c:pt idx="117">
                  <c:v>0.562176500885798</c:v>
                </c:pt>
                <c:pt idx="118">
                  <c:v>0.574442516811659</c:v>
                </c:pt>
                <c:pt idx="119">
                  <c:v>0.58661757891733</c:v>
                </c:pt>
                <c:pt idx="120">
                  <c:v>0.598687660112452</c:v>
                </c:pt>
                <c:pt idx="121">
                  <c:v>0.610639233949222</c:v>
                </c:pt>
                <c:pt idx="122">
                  <c:v>0.622459331201855</c:v>
                </c:pt>
                <c:pt idx="123">
                  <c:v>0.634135591010801</c:v>
                </c:pt>
                <c:pt idx="124">
                  <c:v>0.645656306225795</c:v>
                </c:pt>
                <c:pt idx="125">
                  <c:v>0.657010462673499</c:v>
                </c:pt>
                <c:pt idx="126">
                  <c:v>0.668187772168166</c:v>
                </c:pt>
                <c:pt idx="127">
                  <c:v>0.679178699175393</c:v>
                </c:pt>
                <c:pt idx="128">
                  <c:v>0.689974481127612</c:v>
                </c:pt>
                <c:pt idx="129">
                  <c:v>0.700567142473973</c:v>
                </c:pt>
                <c:pt idx="130">
                  <c:v>0.710949502625004</c:v>
                </c:pt>
                <c:pt idx="131">
                  <c:v>0.721115178022863</c:v>
                </c:pt>
                <c:pt idx="132">
                  <c:v>0.731058578630005</c:v>
                </c:pt>
                <c:pt idx="133">
                  <c:v>0.740774899182154</c:v>
                </c:pt>
                <c:pt idx="134">
                  <c:v>0.750260105595118</c:v>
                </c:pt>
                <c:pt idx="135">
                  <c:v>0.759510916949111</c:v>
                </c:pt>
                <c:pt idx="136">
                  <c:v>0.768524783499018</c:v>
                </c:pt>
                <c:pt idx="137">
                  <c:v>0.777299861174691</c:v>
                </c:pt>
                <c:pt idx="138">
                  <c:v>0.785834983042559</c:v>
                </c:pt>
                <c:pt idx="139">
                  <c:v>0.794129628199053</c:v>
                </c:pt>
                <c:pt idx="140">
                  <c:v>0.802183888558582</c:v>
                </c:pt>
                <c:pt idx="141">
                  <c:v>0.809998433984679</c:v>
                </c:pt>
                <c:pt idx="142">
                  <c:v>0.817574476193636</c:v>
                </c:pt>
                <c:pt idx="143">
                  <c:v>0.824913731835953</c:v>
                </c:pt>
                <c:pt idx="144">
                  <c:v>0.832018385133918</c:v>
                </c:pt>
                <c:pt idx="145">
                  <c:v>0.838891050423408</c:v>
                </c:pt>
                <c:pt idx="146">
                  <c:v>0.845534734916459</c:v>
                </c:pt>
                <c:pt idx="147">
                  <c:v>0.851952801968304</c:v>
                </c:pt>
                <c:pt idx="148">
                  <c:v>0.858148935099506</c:v>
                </c:pt>
                <c:pt idx="149">
                  <c:v>0.8641271029909</c:v>
                </c:pt>
                <c:pt idx="150">
                  <c:v>0.869891525636996</c:v>
                </c:pt>
                <c:pt idx="151">
                  <c:v>0.875446641812578</c:v>
                </c:pt>
                <c:pt idx="152">
                  <c:v>0.880797077977877</c:v>
                </c:pt>
                <c:pt idx="153">
                  <c:v>0.885947618720204</c:v>
                </c:pt>
                <c:pt idx="154">
                  <c:v>0.890903178804382</c:v>
                </c:pt>
                <c:pt idx="155">
                  <c:v>0.895668776880994</c:v>
                </c:pt>
                <c:pt idx="156">
                  <c:v>0.90024951088031</c:v>
                </c:pt>
                <c:pt idx="157">
                  <c:v>0.904650535100886</c:v>
                </c:pt>
                <c:pt idx="158">
                  <c:v>0.90887703898514</c:v>
                </c:pt>
                <c:pt idx="159">
                  <c:v>0.912934227559725</c:v>
                </c:pt>
                <c:pt idx="160">
                  <c:v>0.916827303506074</c:v>
                </c:pt>
                <c:pt idx="161">
                  <c:v>0.920561450816018</c:v>
                </c:pt>
                <c:pt idx="162">
                  <c:v>0.924141819978753</c:v>
                </c:pt>
                <c:pt idx="163">
                  <c:v>0.927573514638479</c:v>
                </c:pt>
                <c:pt idx="164">
                  <c:v>0.93086157965665</c:v>
                </c:pt>
                <c:pt idx="165">
                  <c:v>0.934010990508778</c:v>
                </c:pt>
                <c:pt idx="166">
                  <c:v>0.937026643943001</c:v>
                </c:pt>
                <c:pt idx="167">
                  <c:v>0.93991334982599</c:v>
                </c:pt>
                <c:pt idx="168">
                  <c:v>0.942675824101128</c:v>
                </c:pt>
                <c:pt idx="169">
                  <c:v>0.945318682784057</c:v>
                </c:pt>
                <c:pt idx="170">
                  <c:v>0.94784643692158</c:v>
                </c:pt>
                <c:pt idx="171">
                  <c:v>0.950263488441441</c:v>
                </c:pt>
                <c:pt idx="172">
                  <c:v>0.952574126822431</c:v>
                </c:pt>
                <c:pt idx="173">
                  <c:v>0.95478252651671</c:v>
                </c:pt>
                <c:pt idx="174">
                  <c:v>0.956892745058912</c:v>
                </c:pt>
                <c:pt idx="175">
                  <c:v>0.958908721799533</c:v>
                </c:pt>
                <c:pt idx="176">
                  <c:v>0.960834277203234</c:v>
                </c:pt>
                <c:pt idx="177">
                  <c:v>0.962673112655869</c:v>
                </c:pt>
                <c:pt idx="178">
                  <c:v>0.964428810727362</c:v>
                </c:pt>
                <c:pt idx="179">
                  <c:v>0.96610483584082</c:v>
                </c:pt>
                <c:pt idx="180">
                  <c:v>0.967704535301548</c:v>
                </c:pt>
                <c:pt idx="181">
                  <c:v>0.969231140642851</c:v>
                </c:pt>
                <c:pt idx="182">
                  <c:v>0.970687769248642</c:v>
                </c:pt>
                <c:pt idx="183">
                  <c:v>0.972077426215926</c:v>
                </c:pt>
                <c:pt idx="184">
                  <c:v>0.973403006423133</c:v>
                </c:pt>
                <c:pt idx="185">
                  <c:v>0.974667296773127</c:v>
                </c:pt>
                <c:pt idx="186">
                  <c:v>0.97587297858233</c:v>
                </c:pt>
                <c:pt idx="187">
                  <c:v>0.977022630089973</c:v>
                </c:pt>
                <c:pt idx="188">
                  <c:v>0.978118729063868</c:v>
                </c:pt>
                <c:pt idx="189">
                  <c:v>0.979163655481318</c:v>
                </c:pt>
                <c:pt idx="190">
                  <c:v>0.980159694265921</c:v>
                </c:pt>
                <c:pt idx="191">
                  <c:v>0.98110903806296</c:v>
                </c:pt>
                <c:pt idx="192">
                  <c:v>0.982013790037908</c:v>
                </c:pt>
                <c:pt idx="193">
                  <c:v>0.982875966684271</c:v>
                </c:pt>
                <c:pt idx="194">
                  <c:v>0.983697500628558</c:v>
                </c:pt>
                <c:pt idx="195">
                  <c:v>0.98448024342159</c:v>
                </c:pt>
                <c:pt idx="196">
                  <c:v>0.985225968306726</c:v>
                </c:pt>
                <c:pt idx="197">
                  <c:v>0.985936372956754</c:v>
                </c:pt>
                <c:pt idx="198">
                  <c:v>0.986613082172334</c:v>
                </c:pt>
                <c:pt idx="199">
                  <c:v>0.987257650535888</c:v>
                </c:pt>
                <c:pt idx="200">
                  <c:v>0.987871565015725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3736072"/>
        <c:axId val="-2069460600"/>
      </c:scatterChart>
      <c:valAx>
        <c:axId val="-2053736072"/>
        <c:scaling>
          <c:orientation val="minMax"/>
          <c:max val="10.0"/>
          <c:min val="-10.0"/>
        </c:scaling>
        <c:delete val="0"/>
        <c:axPos val="b"/>
        <c:numFmt formatCode="General" sourceLinked="1"/>
        <c:majorTickMark val="none"/>
        <c:minorTickMark val="none"/>
        <c:tickLblPos val="none"/>
        <c:crossAx val="-2069460600"/>
        <c:crosses val="autoZero"/>
        <c:crossBetween val="midCat"/>
      </c:valAx>
      <c:valAx>
        <c:axId val="-2069460600"/>
        <c:scaling>
          <c:orientation val="minMax"/>
          <c:max val="1.1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53736072"/>
        <c:crosses val="autoZero"/>
        <c:crossBetween val="midCat"/>
        <c:majorUnit val="1.0"/>
      </c:valAx>
    </c:plotArea>
    <c:legend>
      <c:legendPos val="r"/>
      <c:layout>
        <c:manualLayout>
          <c:xMode val="edge"/>
          <c:yMode val="edge"/>
          <c:x val="0.0459531796193637"/>
          <c:y val="0.137407546669026"/>
          <c:w val="0.206032006415865"/>
          <c:h val="0.156239610673666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8</xdr:row>
      <xdr:rowOff>63500</xdr:rowOff>
    </xdr:from>
    <xdr:to>
      <xdr:col>9</xdr:col>
      <xdr:colOff>800100</xdr:colOff>
      <xdr:row>27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2"/>
  <sheetViews>
    <sheetView tabSelected="1" workbookViewId="0">
      <selection activeCell="K40" sqref="K40"/>
    </sheetView>
  </sheetViews>
  <sheetFormatPr baseColWidth="10" defaultRowHeight="15" x14ac:dyDescent="0"/>
  <cols>
    <col min="1" max="1" width="14.1640625" customWidth="1"/>
    <col min="2" max="2" width="23.5" customWidth="1"/>
    <col min="3" max="3" width="28.5" customWidth="1"/>
  </cols>
  <sheetData>
    <row r="1" spans="1:3">
      <c r="B1" t="s">
        <v>0</v>
      </c>
      <c r="C1" t="s">
        <v>1</v>
      </c>
    </row>
    <row r="2" spans="1:3">
      <c r="A2">
        <v>-10</v>
      </c>
      <c r="B2">
        <f>1/(1+EXP(-A2))</f>
        <v>4.5397868702434395E-5</v>
      </c>
      <c r="C2" s="1">
        <f>1/(1+EXP(-A2/2+0.6))</f>
        <v>3.684239899435989E-3</v>
      </c>
    </row>
    <row r="3" spans="1:3">
      <c r="A3">
        <v>-9.9</v>
      </c>
      <c r="B3">
        <f t="shared" ref="B3:B66" si="0">1/(1+EXP(-A3))</f>
        <v>5.0172164683764205E-5</v>
      </c>
      <c r="C3" s="1">
        <f t="shared" ref="C3:C66" si="1">1/(1+EXP(-A3/2+0.6))</f>
        <v>3.8724034406710317E-3</v>
      </c>
    </row>
    <row r="4" spans="1:3">
      <c r="A4">
        <v>-9.8000000000000007</v>
      </c>
      <c r="B4">
        <f t="shared" si="0"/>
        <v>5.5448524722794907E-5</v>
      </c>
      <c r="C4" s="1">
        <f t="shared" si="1"/>
        <v>4.0701377158961277E-3</v>
      </c>
    </row>
    <row r="5" spans="1:3">
      <c r="A5">
        <v>-9.6999999999999993</v>
      </c>
      <c r="B5">
        <f t="shared" si="0"/>
        <v>6.1279739616602481E-5</v>
      </c>
      <c r="C5" s="1">
        <f t="shared" si="1"/>
        <v>4.2779254197049766E-3</v>
      </c>
    </row>
    <row r="6" spans="1:3">
      <c r="A6">
        <v>-9.6</v>
      </c>
      <c r="B6">
        <f t="shared" si="0"/>
        <v>6.7724149619770231E-5</v>
      </c>
      <c r="C6" s="1">
        <f t="shared" si="1"/>
        <v>4.4962731609411825E-3</v>
      </c>
    </row>
    <row r="7" spans="1:3">
      <c r="A7">
        <v>-9.5</v>
      </c>
      <c r="B7">
        <f t="shared" si="0"/>
        <v>7.4846227510611229E-5</v>
      </c>
      <c r="C7" s="1">
        <f t="shared" si="1"/>
        <v>4.7257126023954816E-3</v>
      </c>
    </row>
    <row r="8" spans="1:3">
      <c r="A8">
        <v>-9.4</v>
      </c>
      <c r="B8">
        <f t="shared" si="0"/>
        <v>8.2717222851666389E-5</v>
      </c>
      <c r="C8" s="1">
        <f t="shared" si="1"/>
        <v>4.9668016500569612E-3</v>
      </c>
    </row>
    <row r="9" spans="1:3">
      <c r="A9">
        <v>-9.3000000000000007</v>
      </c>
      <c r="B9">
        <f t="shared" si="0"/>
        <v>9.141587385216144E-5</v>
      </c>
      <c r="C9" s="1">
        <f t="shared" si="1"/>
        <v>5.2201256935583973E-3</v>
      </c>
    </row>
    <row r="10" spans="1:3">
      <c r="A10">
        <v>-9.1999999999999993</v>
      </c>
      <c r="B10">
        <f t="shared" si="0"/>
        <v>1.0102919390777289E-4</v>
      </c>
      <c r="C10" s="1">
        <f t="shared" si="1"/>
        <v>5.4862988994504088E-3</v>
      </c>
    </row>
    <row r="11" spans="1:3">
      <c r="A11">
        <v>-9.1</v>
      </c>
      <c r="B11">
        <f t="shared" si="0"/>
        <v>1.1165334062956276E-4</v>
      </c>
      <c r="C11" s="1">
        <f t="shared" si="1"/>
        <v>5.7659655589249086E-3</v>
      </c>
    </row>
    <row r="12" spans="1:3">
      <c r="A12">
        <v>-9</v>
      </c>
      <c r="B12">
        <f t="shared" si="0"/>
        <v>1.2339457598623172E-4</v>
      </c>
      <c r="C12" s="1">
        <f t="shared" si="1"/>
        <v>6.0598014915841155E-3</v>
      </c>
    </row>
    <row r="13" spans="1:3">
      <c r="A13">
        <v>-8.9</v>
      </c>
      <c r="B13">
        <f t="shared" si="0"/>
        <v>1.3637032707949703E-4</v>
      </c>
      <c r="C13" s="1">
        <f t="shared" si="1"/>
        <v>6.3685155068155478E-3</v>
      </c>
    </row>
    <row r="14" spans="1:3">
      <c r="A14">
        <v>-8.8000000000000007</v>
      </c>
      <c r="B14">
        <f t="shared" si="0"/>
        <v>1.5071035805975741E-4</v>
      </c>
      <c r="C14" s="1">
        <f t="shared" si="1"/>
        <v>6.6928509242848554E-3</v>
      </c>
    </row>
    <row r="15" spans="1:3">
      <c r="A15">
        <v>-8.6999999999999993</v>
      </c>
      <c r="B15">
        <f t="shared" si="0"/>
        <v>1.6655806477733606E-4</v>
      </c>
      <c r="C15" s="1">
        <f t="shared" si="1"/>
        <v>7.033587154995166E-3</v>
      </c>
    </row>
    <row r="16" spans="1:3">
      <c r="A16">
        <v>-8.6</v>
      </c>
      <c r="B16">
        <f t="shared" si="0"/>
        <v>1.84071904963424E-4</v>
      </c>
      <c r="C16" s="1">
        <f t="shared" si="1"/>
        <v>7.3915413442819768E-3</v>
      </c>
    </row>
    <row r="17" spans="1:3">
      <c r="A17">
        <v>-8.5000000000000107</v>
      </c>
      <c r="B17">
        <f t="shared" si="0"/>
        <v>2.0342697805520433E-4</v>
      </c>
      <c r="C17" s="1">
        <f t="shared" si="1"/>
        <v>7.767570078014964E-3</v>
      </c>
    </row>
    <row r="18" spans="1:3">
      <c r="A18">
        <v>-8.4000000000000092</v>
      </c>
      <c r="B18">
        <f t="shared" si="0"/>
        <v>2.2481677023329332E-4</v>
      </c>
      <c r="C18" s="1">
        <f t="shared" si="1"/>
        <v>8.1625711531598602E-3</v>
      </c>
    </row>
    <row r="19" spans="1:3">
      <c r="A19">
        <v>-8.3000000000000096</v>
      </c>
      <c r="B19">
        <f t="shared" si="0"/>
        <v>2.484550818393321E-4</v>
      </c>
      <c r="C19" s="1">
        <f t="shared" si="1"/>
        <v>8.5774854137119477E-3</v>
      </c>
    </row>
    <row r="20" spans="1:3">
      <c r="A20">
        <v>-8.2000000000000099</v>
      </c>
      <c r="B20">
        <f t="shared" si="0"/>
        <v>2.7457815610132998E-4</v>
      </c>
      <c r="C20" s="1">
        <f t="shared" si="1"/>
        <v>9.013298652847784E-3</v>
      </c>
    </row>
    <row r="21" spans="1:3">
      <c r="A21">
        <v>-8.1000000000000103</v>
      </c>
      <c r="B21">
        <f t="shared" si="0"/>
        <v>3.0344703002891597E-4</v>
      </c>
      <c r="C21" s="1">
        <f t="shared" si="1"/>
        <v>9.4710435819460662E-3</v>
      </c>
    </row>
    <row r="22" spans="1:3">
      <c r="A22">
        <v>-8.0000000000000107</v>
      </c>
      <c r="B22">
        <f t="shared" si="0"/>
        <v>3.3535013046647453E-4</v>
      </c>
      <c r="C22" s="1">
        <f t="shared" si="1"/>
        <v>9.951801866904272E-3</v>
      </c>
    </row>
    <row r="23" spans="1:3">
      <c r="A23">
        <v>-7.9000000000000101</v>
      </c>
      <c r="B23">
        <f t="shared" si="0"/>
        <v>3.706061406263929E-4</v>
      </c>
      <c r="C23" s="1">
        <f t="shared" si="1"/>
        <v>1.0456706231918016E-2</v>
      </c>
    </row>
    <row r="24" spans="1:3">
      <c r="A24">
        <v>-7.8000000000000096</v>
      </c>
      <c r="B24">
        <f t="shared" si="0"/>
        <v>4.0956716498604642E-4</v>
      </c>
      <c r="C24" s="1">
        <f t="shared" si="1"/>
        <v>1.0986942630593133E-2</v>
      </c>
    </row>
    <row r="25" spans="1:3">
      <c r="A25">
        <v>-7.7000000000000099</v>
      </c>
      <c r="B25">
        <f t="shared" si="0"/>
        <v>4.5262222324053063E-4</v>
      </c>
      <c r="C25" s="1">
        <f t="shared" si="1"/>
        <v>1.1543752483922236E-2</v>
      </c>
    </row>
    <row r="26" spans="1:3">
      <c r="A26">
        <v>-7.6000000000000103</v>
      </c>
      <c r="B26">
        <f t="shared" si="0"/>
        <v>5.0020110707955901E-4</v>
      </c>
      <c r="C26" s="1">
        <f t="shared" si="1"/>
        <v>1.2128434984274182E-2</v>
      </c>
    </row>
    <row r="27" spans="1:3">
      <c r="A27">
        <v>-7.5000000000000098</v>
      </c>
      <c r="B27">
        <f t="shared" si="0"/>
        <v>5.5277863692359413E-4</v>
      </c>
      <c r="C27" s="1">
        <f t="shared" si="1"/>
        <v>1.2742349464111539E-2</v>
      </c>
    </row>
    <row r="28" spans="1:3">
      <c r="A28">
        <v>-7.4000000000000101</v>
      </c>
      <c r="B28">
        <f t="shared" si="0"/>
        <v>6.1087935943439505E-4</v>
      </c>
      <c r="C28" s="1">
        <f t="shared" si="1"/>
        <v>1.3386917827664711E-2</v>
      </c>
    </row>
    <row r="29" spans="1:3">
      <c r="A29">
        <v>-7.3000000000000096</v>
      </c>
      <c r="B29">
        <f t="shared" si="0"/>
        <v>6.7508273063283161E-4</v>
      </c>
      <c r="C29" s="1">
        <f t="shared" si="1"/>
        <v>1.4063627043245413E-2</v>
      </c>
    </row>
    <row r="30" spans="1:3">
      <c r="A30">
        <v>-7.2000000000000099</v>
      </c>
      <c r="B30">
        <f t="shared" si="0"/>
        <v>7.4602883383668962E-4</v>
      </c>
      <c r="C30" s="1">
        <f t="shared" si="1"/>
        <v>1.4774031693272989E-2</v>
      </c>
    </row>
    <row r="31" spans="1:3">
      <c r="A31">
        <v>-7.1000000000000103</v>
      </c>
      <c r="B31">
        <f t="shared" si="0"/>
        <v>8.2442468639828655E-4</v>
      </c>
      <c r="C31" s="1">
        <f t="shared" si="1"/>
        <v>1.5519756578408818E-2</v>
      </c>
    </row>
    <row r="32" spans="1:3">
      <c r="A32">
        <v>-7.0000000000000098</v>
      </c>
      <c r="B32">
        <f t="shared" si="0"/>
        <v>9.1105119440063639E-4</v>
      </c>
      <c r="C32" s="1">
        <f t="shared" si="1"/>
        <v>1.6302499371440859E-2</v>
      </c>
    </row>
    <row r="33" spans="1:3">
      <c r="A33">
        <v>-6.9000000000000101</v>
      </c>
      <c r="B33">
        <f t="shared" si="0"/>
        <v>1.0067708200856272E-3</v>
      </c>
      <c r="C33" s="1">
        <f t="shared" si="1"/>
        <v>1.7124033315727649E-2</v>
      </c>
    </row>
    <row r="34" spans="1:3">
      <c r="A34">
        <v>-6.8000000000000096</v>
      </c>
      <c r="B34">
        <f t="shared" si="0"/>
        <v>1.1125360328603107E-3</v>
      </c>
      <c r="C34" s="1">
        <f t="shared" si="1"/>
        <v>1.7986209962091479E-2</v>
      </c>
    </row>
    <row r="35" spans="1:3">
      <c r="A35">
        <v>-6.7000000000000099</v>
      </c>
      <c r="B35">
        <f t="shared" si="0"/>
        <v>1.2293986212774082E-3</v>
      </c>
      <c r="C35" s="1">
        <f t="shared" si="1"/>
        <v>1.8890961937038958E-2</v>
      </c>
    </row>
    <row r="36" spans="1:3">
      <c r="A36">
        <v>-6.6000000000000103</v>
      </c>
      <c r="B36">
        <f t="shared" si="0"/>
        <v>1.3585199504289446E-3</v>
      </c>
      <c r="C36" s="1">
        <f t="shared" si="1"/>
        <v>1.9840305734077406E-2</v>
      </c>
    </row>
    <row r="37" spans="1:3">
      <c r="A37">
        <v>-6.5000000000000098</v>
      </c>
      <c r="B37">
        <f t="shared" si="0"/>
        <v>1.5011822567369769E-3</v>
      </c>
      <c r="C37" s="1">
        <f t="shared" si="1"/>
        <v>2.0836344518680324E-2</v>
      </c>
    </row>
    <row r="38" spans="1:3">
      <c r="A38">
        <v>-6.4000000000000101</v>
      </c>
      <c r="B38">
        <f t="shared" si="0"/>
        <v>1.6588010801744052E-3</v>
      </c>
      <c r="C38" s="1">
        <f t="shared" si="1"/>
        <v>2.1881270936130362E-2</v>
      </c>
    </row>
    <row r="39" spans="1:3">
      <c r="A39">
        <v>-6.3000000000000096</v>
      </c>
      <c r="B39">
        <f t="shared" si="0"/>
        <v>1.8329389424927875E-3</v>
      </c>
      <c r="C39" s="1">
        <f t="shared" si="1"/>
        <v>2.2977369910025507E-2</v>
      </c>
    </row>
    <row r="40" spans="1:3">
      <c r="A40">
        <v>-6.2000000000000099</v>
      </c>
      <c r="B40">
        <f t="shared" si="0"/>
        <v>2.0253203890498619E-3</v>
      </c>
      <c r="C40" s="1">
        <f t="shared" si="1"/>
        <v>2.4127021417669082E-2</v>
      </c>
    </row>
    <row r="41" spans="1:3">
      <c r="A41">
        <v>-6.1000000000000103</v>
      </c>
      <c r="B41">
        <f t="shared" si="0"/>
        <v>2.2378485212763096E-3</v>
      </c>
      <c r="C41" s="1">
        <f t="shared" si="1"/>
        <v>2.5332703226871599E-2</v>
      </c>
    </row>
    <row r="42" spans="1:3">
      <c r="A42">
        <v>-6.0000000000000098</v>
      </c>
      <c r="B42">
        <f t="shared" si="0"/>
        <v>2.4726231566347501E-3</v>
      </c>
      <c r="C42" s="1">
        <f t="shared" si="1"/>
        <v>2.6596993576865725E-2</v>
      </c>
    </row>
    <row r="43" spans="1:3">
      <c r="A43">
        <v>-5.9000000000000101</v>
      </c>
      <c r="B43">
        <f t="shared" si="0"/>
        <v>2.7319607630110327E-3</v>
      </c>
      <c r="C43" s="1">
        <f t="shared" si="1"/>
        <v>2.7922573784072882E-2</v>
      </c>
    </row>
    <row r="44" spans="1:3">
      <c r="A44">
        <v>-5.8000000000000096</v>
      </c>
      <c r="B44">
        <f t="shared" si="0"/>
        <v>3.018416324708395E-3</v>
      </c>
      <c r="C44" s="1">
        <f t="shared" si="1"/>
        <v>2.931223075135618E-2</v>
      </c>
    </row>
    <row r="45" spans="1:3">
      <c r="A45">
        <v>-5.7000000000000197</v>
      </c>
      <c r="B45">
        <f t="shared" si="0"/>
        <v>3.3348073074132793E-3</v>
      </c>
      <c r="C45" s="1">
        <f t="shared" si="1"/>
        <v>3.0768859357147713E-2</v>
      </c>
    </row>
    <row r="46" spans="1:3">
      <c r="A46">
        <v>-5.6000000000000201</v>
      </c>
      <c r="B46">
        <f t="shared" si="0"/>
        <v>3.6842398994359139E-3</v>
      </c>
      <c r="C46" s="1">
        <f t="shared" si="1"/>
        <v>3.2295464698450196E-2</v>
      </c>
    </row>
    <row r="47" spans="1:3">
      <c r="A47">
        <v>-5.5000000000000204</v>
      </c>
      <c r="B47">
        <f t="shared" si="0"/>
        <v>4.0701377158960444E-3</v>
      </c>
      <c r="C47" s="1">
        <f t="shared" si="1"/>
        <v>3.3895164159177808E-2</v>
      </c>
    </row>
    <row r="48" spans="1:3">
      <c r="A48">
        <v>-5.4000000000000199</v>
      </c>
      <c r="B48">
        <f t="shared" si="0"/>
        <v>4.4962731609410915E-3</v>
      </c>
      <c r="C48" s="1">
        <f t="shared" si="1"/>
        <v>3.5571189272635827E-2</v>
      </c>
    </row>
    <row r="49" spans="1:3">
      <c r="A49">
        <v>-5.3000000000000203</v>
      </c>
      <c r="B49">
        <f t="shared" si="0"/>
        <v>4.9668016500568598E-3</v>
      </c>
      <c r="C49" s="1">
        <f t="shared" si="1"/>
        <v>3.7326887344129096E-2</v>
      </c>
    </row>
    <row r="50" spans="1:3">
      <c r="A50">
        <v>-5.2000000000000197</v>
      </c>
      <c r="B50">
        <f t="shared" si="0"/>
        <v>5.4862988994502978E-3</v>
      </c>
      <c r="C50" s="1">
        <f t="shared" si="1"/>
        <v>3.9165722796763981E-2</v>
      </c>
    </row>
    <row r="51" spans="1:3">
      <c r="A51">
        <v>-5.1000000000000201</v>
      </c>
      <c r="B51">
        <f t="shared" si="0"/>
        <v>6.0598014915839941E-3</v>
      </c>
      <c r="C51" s="1">
        <f t="shared" si="1"/>
        <v>4.1091278200464612E-2</v>
      </c>
    </row>
    <row r="52" spans="1:3">
      <c r="A52">
        <v>-5.0000000000000204</v>
      </c>
      <c r="B52">
        <f t="shared" si="0"/>
        <v>6.6928509242847193E-3</v>
      </c>
      <c r="C52" s="1">
        <f t="shared" si="1"/>
        <v>4.3107254941085693E-2</v>
      </c>
    </row>
    <row r="53" spans="1:3">
      <c r="A53">
        <v>-4.9000000000000199</v>
      </c>
      <c r="B53">
        <f t="shared" si="0"/>
        <v>7.3915413442818267E-3</v>
      </c>
      <c r="C53" s="1">
        <f t="shared" si="1"/>
        <v>4.5217473483287057E-2</v>
      </c>
    </row>
    <row r="54" spans="1:3">
      <c r="A54">
        <v>-4.8000000000000203</v>
      </c>
      <c r="B54">
        <f t="shared" si="0"/>
        <v>8.1625711531597318E-3</v>
      </c>
      <c r="C54" s="1">
        <f t="shared" si="1"/>
        <v>4.7425873177566316E-2</v>
      </c>
    </row>
    <row r="55" spans="1:3">
      <c r="A55">
        <v>-4.7000000000000197</v>
      </c>
      <c r="B55">
        <f t="shared" si="0"/>
        <v>9.0132986528476487E-3</v>
      </c>
      <c r="C55" s="1">
        <f t="shared" si="1"/>
        <v>4.9736511558556254E-2</v>
      </c>
    </row>
    <row r="56" spans="1:3">
      <c r="A56">
        <v>-4.6000000000000201</v>
      </c>
      <c r="B56">
        <f t="shared" si="0"/>
        <v>9.9518018669041228E-3</v>
      </c>
      <c r="C56" s="1">
        <f t="shared" si="1"/>
        <v>5.2153563078417231E-2</v>
      </c>
    </row>
    <row r="57" spans="1:3">
      <c r="A57">
        <v>-4.5000000000000204</v>
      </c>
      <c r="B57">
        <f t="shared" si="0"/>
        <v>1.0986942630592958E-2</v>
      </c>
      <c r="C57" s="1">
        <f t="shared" si="1"/>
        <v>5.4681317215940224E-2</v>
      </c>
    </row>
    <row r="58" spans="1:3">
      <c r="A58">
        <v>-4.4000000000000199</v>
      </c>
      <c r="B58">
        <f t="shared" si="0"/>
        <v>1.2128434984274003E-2</v>
      </c>
      <c r="C58" s="1">
        <f t="shared" si="1"/>
        <v>5.73241758988682E-2</v>
      </c>
    </row>
    <row r="59" spans="1:3">
      <c r="A59">
        <v>-4.3000000000000203</v>
      </c>
      <c r="B59">
        <f t="shared" si="0"/>
        <v>1.338691782766451E-2</v>
      </c>
      <c r="C59" s="1">
        <f t="shared" si="1"/>
        <v>6.0086650174007036E-2</v>
      </c>
    </row>
    <row r="60" spans="1:3">
      <c r="A60">
        <v>-4.2000000000000197</v>
      </c>
      <c r="B60">
        <f t="shared" si="0"/>
        <v>1.4774031693272769E-2</v>
      </c>
      <c r="C60" s="1">
        <f t="shared" si="1"/>
        <v>6.2973356056995902E-2</v>
      </c>
    </row>
    <row r="61" spans="1:3">
      <c r="A61">
        <v>-4.1000000000000201</v>
      </c>
      <c r="B61">
        <f t="shared" si="0"/>
        <v>1.6302499371440619E-2</v>
      </c>
      <c r="C61" s="1">
        <f t="shared" si="1"/>
        <v>6.5989009491218151E-2</v>
      </c>
    </row>
    <row r="62" spans="1:3">
      <c r="A62">
        <v>-4.0000000000000204</v>
      </c>
      <c r="B62">
        <f t="shared" si="0"/>
        <v>1.7986209962091198E-2</v>
      </c>
      <c r="C62" s="1">
        <f t="shared" si="1"/>
        <v>6.9138420343346163E-2</v>
      </c>
    </row>
    <row r="63" spans="1:3">
      <c r="A63">
        <v>-3.9000000000000199</v>
      </c>
      <c r="B63">
        <f t="shared" si="0"/>
        <v>1.9840305734077121E-2</v>
      </c>
      <c r="C63" s="1">
        <f t="shared" si="1"/>
        <v>7.2426485361517037E-2</v>
      </c>
    </row>
    <row r="64" spans="1:3">
      <c r="A64">
        <v>-3.8000000000000198</v>
      </c>
      <c r="B64">
        <f t="shared" si="0"/>
        <v>2.188127093613005E-2</v>
      </c>
      <c r="C64" s="1">
        <f t="shared" si="1"/>
        <v>7.5858180021242866E-2</v>
      </c>
    </row>
    <row r="65" spans="1:3">
      <c r="A65">
        <v>-3.7000000000000202</v>
      </c>
      <c r="B65">
        <f t="shared" si="0"/>
        <v>2.4127021417668724E-2</v>
      </c>
      <c r="C65" s="1">
        <f t="shared" si="1"/>
        <v>7.943854918397765E-2</v>
      </c>
    </row>
    <row r="66" spans="1:3">
      <c r="A66">
        <v>-3.6000000000000201</v>
      </c>
      <c r="B66">
        <f t="shared" si="0"/>
        <v>2.6596993576865336E-2</v>
      </c>
      <c r="C66" s="1">
        <f t="shared" si="1"/>
        <v>8.3172696493921602E-2</v>
      </c>
    </row>
    <row r="67" spans="1:3">
      <c r="A67">
        <v>-3.50000000000002</v>
      </c>
      <c r="B67">
        <f t="shared" ref="B67:B130" si="2">1/(1+EXP(-A67))</f>
        <v>2.9312230751355754E-2</v>
      </c>
      <c r="C67" s="1">
        <f t="shared" ref="C67:C130" si="3">1/(1+EXP(-A67/2+0.6))</f>
        <v>8.7065772440270486E-2</v>
      </c>
    </row>
    <row r="68" spans="1:3">
      <c r="A68">
        <v>-3.4000000000000199</v>
      </c>
      <c r="B68">
        <f t="shared" si="2"/>
        <v>3.2295464698449891E-2</v>
      </c>
      <c r="C68" s="1">
        <f t="shared" si="3"/>
        <v>9.11229610148553E-2</v>
      </c>
    </row>
    <row r="69" spans="1:3">
      <c r="A69">
        <v>-3.3000000000000198</v>
      </c>
      <c r="B69">
        <f t="shared" si="2"/>
        <v>3.5571189272635494E-2</v>
      </c>
      <c r="C69" s="1">
        <f t="shared" si="3"/>
        <v>9.5349464899108644E-2</v>
      </c>
    </row>
    <row r="70" spans="1:3">
      <c r="A70">
        <v>-3.2000000000000202</v>
      </c>
      <c r="B70">
        <f t="shared" si="2"/>
        <v>3.91657227967636E-2</v>
      </c>
      <c r="C70" s="1">
        <f t="shared" si="3"/>
        <v>9.9750489119684246E-2</v>
      </c>
    </row>
    <row r="71" spans="1:3">
      <c r="A71">
        <v>-3.1000000000000201</v>
      </c>
      <c r="B71">
        <f t="shared" si="2"/>
        <v>4.3107254941085291E-2</v>
      </c>
      <c r="C71" s="1">
        <f t="shared" si="3"/>
        <v>0.10433122311900037</v>
      </c>
    </row>
    <row r="72" spans="1:3">
      <c r="A72">
        <v>-3.00000000000002</v>
      </c>
      <c r="B72">
        <f t="shared" si="2"/>
        <v>4.7425873177565879E-2</v>
      </c>
      <c r="C72" s="1">
        <f t="shared" si="3"/>
        <v>0.109096821195612</v>
      </c>
    </row>
    <row r="73" spans="1:3">
      <c r="A73">
        <v>-2.9000000000000301</v>
      </c>
      <c r="B73">
        <f t="shared" si="2"/>
        <v>5.2153563078416246E-2</v>
      </c>
      <c r="C73" s="1">
        <f t="shared" si="3"/>
        <v>0.11405238127978935</v>
      </c>
    </row>
    <row r="74" spans="1:3">
      <c r="A74">
        <v>-2.80000000000003</v>
      </c>
      <c r="B74">
        <f t="shared" si="2"/>
        <v>5.7324175898867132E-2</v>
      </c>
      <c r="C74" s="1">
        <f t="shared" si="3"/>
        <v>0.11920292202211596</v>
      </c>
    </row>
    <row r="75" spans="1:3">
      <c r="A75">
        <v>-2.7000000000000299</v>
      </c>
      <c r="B75">
        <f t="shared" si="2"/>
        <v>6.2973356056994723E-2</v>
      </c>
      <c r="C75" s="1">
        <f t="shared" si="3"/>
        <v>0.12455335818741479</v>
      </c>
    </row>
    <row r="76" spans="1:3">
      <c r="A76">
        <v>-2.6000000000000298</v>
      </c>
      <c r="B76">
        <f t="shared" si="2"/>
        <v>6.91384203433449E-2</v>
      </c>
      <c r="C76" s="1">
        <f t="shared" si="3"/>
        <v>0.13010847436299616</v>
      </c>
    </row>
    <row r="77" spans="1:3">
      <c r="A77">
        <v>-2.5000000000000302</v>
      </c>
      <c r="B77">
        <f t="shared" si="2"/>
        <v>7.5858180021241436E-2</v>
      </c>
      <c r="C77" s="1">
        <f t="shared" si="3"/>
        <v>0.13587289700909247</v>
      </c>
    </row>
    <row r="78" spans="1:3">
      <c r="A78">
        <v>-2.4000000000000301</v>
      </c>
      <c r="B78">
        <f t="shared" si="2"/>
        <v>8.3172696493920076E-2</v>
      </c>
      <c r="C78" s="1">
        <f t="shared" si="3"/>
        <v>0.14185106490048596</v>
      </c>
    </row>
    <row r="79" spans="1:3">
      <c r="A79">
        <v>-2.30000000000003</v>
      </c>
      <c r="B79">
        <f t="shared" si="2"/>
        <v>9.1122961014853648E-2</v>
      </c>
      <c r="C79" s="1">
        <f t="shared" si="3"/>
        <v>0.14804719803168756</v>
      </c>
    </row>
    <row r="80" spans="1:3">
      <c r="A80">
        <v>-2.2000000000000299</v>
      </c>
      <c r="B80">
        <f t="shared" si="2"/>
        <v>9.975048911968247E-2</v>
      </c>
      <c r="C80" s="1">
        <f t="shared" si="3"/>
        <v>0.15446526508353278</v>
      </c>
    </row>
    <row r="81" spans="1:3">
      <c r="A81">
        <v>-2.1000000000000298</v>
      </c>
      <c r="B81">
        <f t="shared" si="2"/>
        <v>0.10909682119561004</v>
      </c>
      <c r="C81" s="1">
        <f t="shared" si="3"/>
        <v>0.1611089495765832</v>
      </c>
    </row>
    <row r="82" spans="1:3">
      <c r="A82">
        <v>-2.0000000000000302</v>
      </c>
      <c r="B82">
        <f t="shared" si="2"/>
        <v>0.1192029220221144</v>
      </c>
      <c r="C82" s="1">
        <f t="shared" si="3"/>
        <v>0.16798161486607338</v>
      </c>
    </row>
    <row r="83" spans="1:3">
      <c r="A83">
        <v>-1.9000000000000301</v>
      </c>
      <c r="B83">
        <f t="shared" si="2"/>
        <v>0.13010847436299444</v>
      </c>
      <c r="C83" s="1">
        <f t="shared" si="3"/>
        <v>0.17508626816403769</v>
      </c>
    </row>
    <row r="84" spans="1:3">
      <c r="A84">
        <v>-1.80000000000003</v>
      </c>
      <c r="B84">
        <f t="shared" si="2"/>
        <v>0.14185106490048413</v>
      </c>
      <c r="C84" s="1">
        <f t="shared" si="3"/>
        <v>0.18242552380635407</v>
      </c>
    </row>
    <row r="85" spans="1:3">
      <c r="A85">
        <v>-1.7000000000000299</v>
      </c>
      <c r="B85">
        <f t="shared" si="2"/>
        <v>0.15446526508353081</v>
      </c>
      <c r="C85" s="1">
        <f t="shared" si="3"/>
        <v>0.19000156601531068</v>
      </c>
    </row>
    <row r="86" spans="1:3">
      <c r="A86">
        <v>-1.6000000000000301</v>
      </c>
      <c r="B86">
        <f t="shared" si="2"/>
        <v>0.1679816148660713</v>
      </c>
      <c r="C86" s="1">
        <f t="shared" si="3"/>
        <v>0.19781611144141587</v>
      </c>
    </row>
    <row r="87" spans="1:3">
      <c r="A87">
        <v>-1.50000000000003</v>
      </c>
      <c r="B87">
        <f t="shared" si="2"/>
        <v>0.18242552380635185</v>
      </c>
      <c r="C87" s="1">
        <f t="shared" si="3"/>
        <v>0.20587037180094489</v>
      </c>
    </row>
    <row r="88" spans="1:3">
      <c r="A88">
        <v>-1.4000000000000301</v>
      </c>
      <c r="B88">
        <f t="shared" si="2"/>
        <v>0.19781611144141345</v>
      </c>
      <c r="C88" s="1">
        <f t="shared" si="3"/>
        <v>0.21416501695743886</v>
      </c>
    </row>
    <row r="89" spans="1:3">
      <c r="A89">
        <v>-1.30000000000003</v>
      </c>
      <c r="B89">
        <f t="shared" si="2"/>
        <v>0.21416501695743634</v>
      </c>
      <c r="C89" s="1">
        <f t="shared" si="3"/>
        <v>0.2227001388253062</v>
      </c>
    </row>
    <row r="90" spans="1:3">
      <c r="A90">
        <v>-1.2000000000000299</v>
      </c>
      <c r="B90">
        <f t="shared" si="2"/>
        <v>0.23147521650097705</v>
      </c>
      <c r="C90" s="1">
        <f t="shared" si="3"/>
        <v>0.23147521650097971</v>
      </c>
    </row>
    <row r="91" spans="1:3">
      <c r="A91">
        <v>-1.1000000000000301</v>
      </c>
      <c r="B91">
        <f t="shared" si="2"/>
        <v>0.24973989440487676</v>
      </c>
      <c r="C91" s="1">
        <f t="shared" si="3"/>
        <v>0.2404890830508862</v>
      </c>
    </row>
    <row r="92" spans="1:3">
      <c r="A92">
        <v>-1.00000000000003</v>
      </c>
      <c r="B92">
        <f t="shared" si="2"/>
        <v>0.26894142136998922</v>
      </c>
      <c r="C92" s="1">
        <f t="shared" si="3"/>
        <v>0.24973989440487959</v>
      </c>
    </row>
    <row r="93" spans="1:3">
      <c r="A93">
        <v>-0.900000000000031</v>
      </c>
      <c r="B93">
        <f t="shared" si="2"/>
        <v>0.28905049737498967</v>
      </c>
      <c r="C93" s="1">
        <f t="shared" si="3"/>
        <v>0.25922510081784306</v>
      </c>
    </row>
    <row r="94" spans="1:3">
      <c r="A94">
        <v>-0.80000000000002902</v>
      </c>
      <c r="B94">
        <f t="shared" si="2"/>
        <v>0.31002551887238133</v>
      </c>
      <c r="C94" s="1">
        <f t="shared" si="3"/>
        <v>0.26894142136999227</v>
      </c>
    </row>
    <row r="95" spans="1:3">
      <c r="A95">
        <v>-0.70000000000002904</v>
      </c>
      <c r="B95">
        <f t="shared" si="2"/>
        <v>0.33181222783182746</v>
      </c>
      <c r="C95" s="1">
        <f t="shared" si="3"/>
        <v>0.27888482197713399</v>
      </c>
    </row>
    <row r="96" spans="1:3">
      <c r="A96">
        <v>-0.60000000000002995</v>
      </c>
      <c r="B96">
        <f t="shared" si="2"/>
        <v>0.35434369377419772</v>
      </c>
      <c r="C96" s="1">
        <f t="shared" si="3"/>
        <v>0.28905049737499294</v>
      </c>
    </row>
    <row r="97" spans="1:3">
      <c r="A97">
        <v>-0.50000000000002998</v>
      </c>
      <c r="B97">
        <f t="shared" si="2"/>
        <v>0.37754066879813841</v>
      </c>
      <c r="C97" s="1">
        <f t="shared" si="3"/>
        <v>0.29943285752602394</v>
      </c>
    </row>
    <row r="98" spans="1:3">
      <c r="A98">
        <v>-0.400000000000031</v>
      </c>
      <c r="B98">
        <f t="shared" si="2"/>
        <v>0.40131233988754056</v>
      </c>
      <c r="C98" s="1">
        <f t="shared" si="3"/>
        <v>0.31002551887238422</v>
      </c>
    </row>
    <row r="99" spans="1:3">
      <c r="A99">
        <v>-0.30000000000002902</v>
      </c>
      <c r="B99">
        <f t="shared" si="2"/>
        <v>0.42555748318833392</v>
      </c>
      <c r="C99" s="1">
        <f t="shared" si="3"/>
        <v>0.32082130082460386</v>
      </c>
    </row>
    <row r="100" spans="1:3">
      <c r="A100">
        <v>-0.20000000000002899</v>
      </c>
      <c r="B100">
        <f t="shared" si="2"/>
        <v>0.45016600268751494</v>
      </c>
      <c r="C100" s="1">
        <f t="shared" si="3"/>
        <v>0.33181222783183073</v>
      </c>
    </row>
    <row r="101" spans="1:3">
      <c r="A101">
        <v>-0.100000000000041</v>
      </c>
      <c r="B101">
        <f t="shared" si="2"/>
        <v>0.47502081252104977</v>
      </c>
      <c r="C101" s="1">
        <f t="shared" si="3"/>
        <v>0.34298953732649662</v>
      </c>
    </row>
    <row r="102" spans="1:3">
      <c r="A102">
        <v>-4.0856207306205799E-14</v>
      </c>
      <c r="B102">
        <f t="shared" si="2"/>
        <v>0.49999999999998979</v>
      </c>
      <c r="C102" s="1">
        <f t="shared" si="3"/>
        <v>0.35434369377419983</v>
      </c>
    </row>
    <row r="103" spans="1:3">
      <c r="A103">
        <v>9.9999999999999603E-2</v>
      </c>
      <c r="B103">
        <f t="shared" si="2"/>
        <v>0.5249791874789399</v>
      </c>
      <c r="C103" s="1">
        <f t="shared" si="3"/>
        <v>0.36586440898919931</v>
      </c>
    </row>
    <row r="104" spans="1:3">
      <c r="A104">
        <v>0.19999999999999901</v>
      </c>
      <c r="B104">
        <f t="shared" si="2"/>
        <v>0.54983399731247773</v>
      </c>
      <c r="C104" s="1">
        <f t="shared" si="3"/>
        <v>0.3775406687981453</v>
      </c>
    </row>
    <row r="105" spans="1:3">
      <c r="A105">
        <v>0.30000000000000099</v>
      </c>
      <c r="B105">
        <f t="shared" si="2"/>
        <v>0.57444251681165925</v>
      </c>
      <c r="C105" s="1">
        <f t="shared" si="3"/>
        <v>0.38936076605077818</v>
      </c>
    </row>
    <row r="106" spans="1:3">
      <c r="A106">
        <v>0.4</v>
      </c>
      <c r="B106">
        <f t="shared" si="2"/>
        <v>0.598687660112452</v>
      </c>
      <c r="C106" s="1">
        <f t="shared" si="3"/>
        <v>0.401312339887548</v>
      </c>
    </row>
    <row r="107" spans="1:3">
      <c r="A107">
        <v>0.5</v>
      </c>
      <c r="B107">
        <f t="shared" si="2"/>
        <v>0.62245933120185459</v>
      </c>
      <c r="C107" s="1">
        <f t="shared" si="3"/>
        <v>0.41338242108266998</v>
      </c>
    </row>
    <row r="108" spans="1:3">
      <c r="A108">
        <v>0.6</v>
      </c>
      <c r="B108">
        <f t="shared" si="2"/>
        <v>0.6456563062257954</v>
      </c>
      <c r="C108" s="1">
        <f t="shared" si="3"/>
        <v>0.42555748318834102</v>
      </c>
    </row>
    <row r="109" spans="1:3">
      <c r="A109">
        <v>0.69999999999999896</v>
      </c>
      <c r="B109">
        <f t="shared" si="2"/>
        <v>0.66818777216816583</v>
      </c>
      <c r="C109" s="1">
        <f t="shared" si="3"/>
        <v>0.43782349911420182</v>
      </c>
    </row>
    <row r="110" spans="1:3">
      <c r="A110">
        <v>0.80000000000000104</v>
      </c>
      <c r="B110">
        <f t="shared" si="2"/>
        <v>0.68997448112761262</v>
      </c>
      <c r="C110" s="1">
        <f t="shared" si="3"/>
        <v>0.45016600268752222</v>
      </c>
    </row>
    <row r="111" spans="1:3">
      <c r="A111">
        <v>0.9</v>
      </c>
      <c r="B111">
        <f t="shared" si="2"/>
        <v>0.71094950262500389</v>
      </c>
      <c r="C111" s="1">
        <f t="shared" si="3"/>
        <v>0.46257015465625045</v>
      </c>
    </row>
    <row r="112" spans="1:3">
      <c r="A112">
        <v>1</v>
      </c>
      <c r="B112">
        <f t="shared" si="2"/>
        <v>0.7310585786300049</v>
      </c>
      <c r="C112" s="1">
        <f t="shared" si="3"/>
        <v>0.47502081252105999</v>
      </c>
    </row>
    <row r="113" spans="1:3">
      <c r="A113">
        <v>1.1000000000000001</v>
      </c>
      <c r="B113">
        <f t="shared" si="2"/>
        <v>0.75026010559511769</v>
      </c>
      <c r="C113" s="1">
        <f t="shared" si="3"/>
        <v>0.48750260351578967</v>
      </c>
    </row>
    <row r="114" spans="1:3">
      <c r="A114">
        <v>1.2</v>
      </c>
      <c r="B114">
        <f t="shared" si="2"/>
        <v>0.76852478349901754</v>
      </c>
      <c r="C114" s="1">
        <f t="shared" si="3"/>
        <v>0.5</v>
      </c>
    </row>
    <row r="115" spans="1:3">
      <c r="A115">
        <v>1.3</v>
      </c>
      <c r="B115">
        <f t="shared" si="2"/>
        <v>0.78583498304255861</v>
      </c>
      <c r="C115" s="1">
        <f t="shared" si="3"/>
        <v>0.51249739648421033</v>
      </c>
    </row>
    <row r="116" spans="1:3">
      <c r="A116">
        <v>1.4</v>
      </c>
      <c r="B116">
        <f t="shared" si="2"/>
        <v>0.80218388855858169</v>
      </c>
      <c r="C116" s="1">
        <f t="shared" si="3"/>
        <v>0.5249791874789399</v>
      </c>
    </row>
    <row r="117" spans="1:3">
      <c r="A117">
        <v>1.5</v>
      </c>
      <c r="B117">
        <f t="shared" si="2"/>
        <v>0.81757447619364365</v>
      </c>
      <c r="C117" s="1">
        <f t="shared" si="3"/>
        <v>0.5374298453437496</v>
      </c>
    </row>
    <row r="118" spans="1:3">
      <c r="A118">
        <v>1.6</v>
      </c>
      <c r="B118">
        <f t="shared" si="2"/>
        <v>0.83201838513392445</v>
      </c>
      <c r="C118" s="1">
        <f t="shared" si="3"/>
        <v>0.54983399731247795</v>
      </c>
    </row>
    <row r="119" spans="1:3">
      <c r="A119">
        <v>1.7</v>
      </c>
      <c r="B119">
        <f t="shared" si="2"/>
        <v>0.84553473491646525</v>
      </c>
      <c r="C119" s="1">
        <f t="shared" si="3"/>
        <v>0.56217650088579807</v>
      </c>
    </row>
    <row r="120" spans="1:3">
      <c r="A120">
        <v>1.8</v>
      </c>
      <c r="B120">
        <f t="shared" si="2"/>
        <v>0.85814893509951229</v>
      </c>
      <c r="C120" s="1">
        <f t="shared" si="3"/>
        <v>0.57444251681165903</v>
      </c>
    </row>
    <row r="121" spans="1:3">
      <c r="A121">
        <v>1.9</v>
      </c>
      <c r="B121">
        <f t="shared" si="2"/>
        <v>0.86989152563700212</v>
      </c>
      <c r="C121" s="1">
        <f t="shared" si="3"/>
        <v>0.58661757891733013</v>
      </c>
    </row>
    <row r="122" spans="1:3">
      <c r="A122">
        <v>2</v>
      </c>
      <c r="B122">
        <f t="shared" si="2"/>
        <v>0.88079707797788231</v>
      </c>
      <c r="C122" s="1">
        <f t="shared" si="3"/>
        <v>0.598687660112452</v>
      </c>
    </row>
    <row r="123" spans="1:3">
      <c r="A123">
        <v>2.1</v>
      </c>
      <c r="B123">
        <f t="shared" si="2"/>
        <v>0.89090317880438707</v>
      </c>
      <c r="C123" s="1">
        <f t="shared" si="3"/>
        <v>0.61063923394922204</v>
      </c>
    </row>
    <row r="124" spans="1:3">
      <c r="A124">
        <v>2.2000000000000002</v>
      </c>
      <c r="B124">
        <f t="shared" si="2"/>
        <v>0.9002495108803148</v>
      </c>
      <c r="C124" s="1">
        <f t="shared" si="3"/>
        <v>0.6224593312018547</v>
      </c>
    </row>
    <row r="125" spans="1:3">
      <c r="A125">
        <v>2.2999999999999998</v>
      </c>
      <c r="B125">
        <f t="shared" si="2"/>
        <v>0.90887703898514383</v>
      </c>
      <c r="C125" s="1">
        <f t="shared" si="3"/>
        <v>0.63413559101080075</v>
      </c>
    </row>
    <row r="126" spans="1:3">
      <c r="A126">
        <v>2.4</v>
      </c>
      <c r="B126">
        <f t="shared" si="2"/>
        <v>0.91682730350607766</v>
      </c>
      <c r="C126" s="1">
        <f t="shared" si="3"/>
        <v>0.6456563062257954</v>
      </c>
    </row>
    <row r="127" spans="1:3">
      <c r="A127">
        <v>2.5</v>
      </c>
      <c r="B127">
        <f t="shared" si="2"/>
        <v>0.92414181997875655</v>
      </c>
      <c r="C127" s="1">
        <f t="shared" si="3"/>
        <v>0.65701046267349883</v>
      </c>
    </row>
    <row r="128" spans="1:3">
      <c r="A128">
        <v>2.6</v>
      </c>
      <c r="B128">
        <f t="shared" si="2"/>
        <v>0.93086157965665328</v>
      </c>
      <c r="C128" s="1">
        <f t="shared" si="3"/>
        <v>0.66818777216816616</v>
      </c>
    </row>
    <row r="129" spans="1:3">
      <c r="A129">
        <v>2.7</v>
      </c>
      <c r="B129">
        <f t="shared" si="2"/>
        <v>0.9370266439430035</v>
      </c>
      <c r="C129" s="1">
        <f t="shared" si="3"/>
        <v>0.67917869917539309</v>
      </c>
    </row>
    <row r="130" spans="1:3">
      <c r="A130">
        <v>2.8</v>
      </c>
      <c r="B130">
        <f t="shared" si="2"/>
        <v>0.94267582410113127</v>
      </c>
      <c r="C130" s="1">
        <f t="shared" si="3"/>
        <v>0.6899744811276125</v>
      </c>
    </row>
    <row r="131" spans="1:3">
      <c r="A131">
        <v>2.9</v>
      </c>
      <c r="B131">
        <f t="shared" ref="B131:B194" si="4">1/(1+EXP(-A131))</f>
        <v>0.94784643692158232</v>
      </c>
      <c r="C131" s="1">
        <f t="shared" ref="C131:C194" si="5">1/(1+EXP(-A131/2+0.6))</f>
        <v>0.70056714247397289</v>
      </c>
    </row>
    <row r="132" spans="1:3">
      <c r="A132">
        <v>3</v>
      </c>
      <c r="B132">
        <f t="shared" si="4"/>
        <v>0.95257412682243336</v>
      </c>
      <c r="C132" s="1">
        <f t="shared" si="5"/>
        <v>0.71094950262500389</v>
      </c>
    </row>
    <row r="133" spans="1:3">
      <c r="A133">
        <v>3.1</v>
      </c>
      <c r="B133">
        <f t="shared" si="4"/>
        <v>0.95689274505891386</v>
      </c>
      <c r="C133" s="1">
        <f t="shared" si="5"/>
        <v>0.72111517802286307</v>
      </c>
    </row>
    <row r="134" spans="1:3">
      <c r="A134">
        <v>3.2</v>
      </c>
      <c r="B134">
        <f t="shared" si="4"/>
        <v>0.96083427720323566</v>
      </c>
      <c r="C134" s="1">
        <f t="shared" si="5"/>
        <v>0.7310585786300049</v>
      </c>
    </row>
    <row r="135" spans="1:3">
      <c r="A135">
        <v>3.3</v>
      </c>
      <c r="B135">
        <f t="shared" si="4"/>
        <v>0.96442881072736386</v>
      </c>
      <c r="C135" s="1">
        <f t="shared" si="5"/>
        <v>0.74077489918215389</v>
      </c>
    </row>
    <row r="136" spans="1:3">
      <c r="A136">
        <v>3.4</v>
      </c>
      <c r="B136">
        <f t="shared" si="4"/>
        <v>0.96770453530154943</v>
      </c>
      <c r="C136" s="1">
        <f t="shared" si="5"/>
        <v>0.75026010559511769</v>
      </c>
    </row>
    <row r="137" spans="1:3">
      <c r="A137">
        <v>3.5</v>
      </c>
      <c r="B137">
        <f t="shared" si="4"/>
        <v>0.97068776924864364</v>
      </c>
      <c r="C137" s="1">
        <f t="shared" si="5"/>
        <v>0.75951091694911099</v>
      </c>
    </row>
    <row r="138" spans="1:3">
      <c r="A138">
        <v>3.6</v>
      </c>
      <c r="B138">
        <f t="shared" si="4"/>
        <v>0.97340300642313404</v>
      </c>
      <c r="C138" s="1">
        <f t="shared" si="5"/>
        <v>0.76852478349901776</v>
      </c>
    </row>
    <row r="139" spans="1:3">
      <c r="A139">
        <v>3.7</v>
      </c>
      <c r="B139">
        <f t="shared" si="4"/>
        <v>0.9758729785823308</v>
      </c>
      <c r="C139" s="1">
        <f t="shared" si="5"/>
        <v>0.77729986117469108</v>
      </c>
    </row>
    <row r="140" spans="1:3">
      <c r="A140">
        <v>3.8</v>
      </c>
      <c r="B140">
        <f t="shared" si="4"/>
        <v>0.97811872906386943</v>
      </c>
      <c r="C140" s="1">
        <f t="shared" si="5"/>
        <v>0.78583498304255861</v>
      </c>
    </row>
    <row r="141" spans="1:3">
      <c r="A141">
        <v>3.9</v>
      </c>
      <c r="B141">
        <f t="shared" si="4"/>
        <v>0.98015969426592253</v>
      </c>
      <c r="C141" s="1">
        <f t="shared" si="5"/>
        <v>0.79412962819905275</v>
      </c>
    </row>
    <row r="142" spans="1:3">
      <c r="A142">
        <v>4</v>
      </c>
      <c r="B142">
        <f t="shared" si="4"/>
        <v>0.98201379003790845</v>
      </c>
      <c r="C142" s="1">
        <f t="shared" si="5"/>
        <v>0.80218388855858169</v>
      </c>
    </row>
    <row r="143" spans="1:3">
      <c r="A143">
        <v>4.0999999999999002</v>
      </c>
      <c r="B143">
        <f t="shared" si="4"/>
        <v>0.98369750062855732</v>
      </c>
      <c r="C143" s="1">
        <f t="shared" si="5"/>
        <v>0.8099984339846793</v>
      </c>
    </row>
    <row r="144" spans="1:3">
      <c r="A144">
        <v>4.1999999999998998</v>
      </c>
      <c r="B144">
        <f t="shared" si="4"/>
        <v>0.98522596830672549</v>
      </c>
      <c r="C144" s="1">
        <f t="shared" si="5"/>
        <v>0.81757447619363621</v>
      </c>
    </row>
    <row r="145" spans="1:3">
      <c r="A145">
        <v>4.2999999999999003</v>
      </c>
      <c r="B145">
        <f t="shared" si="4"/>
        <v>0.9866130821723339</v>
      </c>
      <c r="C145" s="1">
        <f t="shared" si="5"/>
        <v>0.82491373183595307</v>
      </c>
    </row>
    <row r="146" spans="1:3">
      <c r="A146">
        <v>4.3999999999999</v>
      </c>
      <c r="B146">
        <f t="shared" si="4"/>
        <v>0.98787156501572471</v>
      </c>
      <c r="C146" s="1">
        <f t="shared" si="5"/>
        <v>0.83201838513391757</v>
      </c>
    </row>
    <row r="147" spans="1:3">
      <c r="A147">
        <v>4.4999999999998996</v>
      </c>
      <c r="B147">
        <f t="shared" si="4"/>
        <v>0.98901305736940581</v>
      </c>
      <c r="C147" s="1">
        <f t="shared" si="5"/>
        <v>0.83889105042340795</v>
      </c>
    </row>
    <row r="148" spans="1:3">
      <c r="A148">
        <v>4.5999999999999002</v>
      </c>
      <c r="B148">
        <f t="shared" si="4"/>
        <v>0.99004819813309464</v>
      </c>
      <c r="C148" s="1">
        <f t="shared" si="5"/>
        <v>0.84553473491645881</v>
      </c>
    </row>
    <row r="149" spans="1:3">
      <c r="A149">
        <v>4.6999999999998998</v>
      </c>
      <c r="B149">
        <f t="shared" si="4"/>
        <v>0.99098670134715128</v>
      </c>
      <c r="C149" s="1">
        <f t="shared" si="5"/>
        <v>0.85195280196830414</v>
      </c>
    </row>
    <row r="150" spans="1:3">
      <c r="A150">
        <v>4.7999999999999003</v>
      </c>
      <c r="B150">
        <f t="shared" si="4"/>
        <v>0.99183742884683923</v>
      </c>
      <c r="C150" s="1">
        <f t="shared" si="5"/>
        <v>0.85814893509950607</v>
      </c>
    </row>
    <row r="151" spans="1:3">
      <c r="A151">
        <v>4.8999999999999</v>
      </c>
      <c r="B151">
        <f t="shared" si="4"/>
        <v>0.99260845865571723</v>
      </c>
      <c r="C151" s="1">
        <f t="shared" si="5"/>
        <v>0.86412710299089979</v>
      </c>
    </row>
    <row r="152" spans="1:3">
      <c r="A152">
        <v>4.9999999999998996</v>
      </c>
      <c r="B152">
        <f t="shared" si="4"/>
        <v>0.99330714907571438</v>
      </c>
      <c r="C152" s="1">
        <f t="shared" si="5"/>
        <v>0.86989152563699645</v>
      </c>
    </row>
    <row r="153" spans="1:3">
      <c r="A153">
        <v>5.0999999999999002</v>
      </c>
      <c r="B153">
        <f t="shared" si="4"/>
        <v>0.99394019850841531</v>
      </c>
      <c r="C153" s="1">
        <f t="shared" si="5"/>
        <v>0.87544664181257814</v>
      </c>
    </row>
    <row r="154" spans="1:3">
      <c r="A154">
        <v>5.1999999999998998</v>
      </c>
      <c r="B154">
        <f t="shared" si="4"/>
        <v>0.99451370110054904</v>
      </c>
      <c r="C154" s="1">
        <f t="shared" si="5"/>
        <v>0.88079707797787721</v>
      </c>
    </row>
    <row r="155" spans="1:3">
      <c r="A155">
        <v>5.2999999999999003</v>
      </c>
      <c r="B155">
        <f t="shared" si="4"/>
        <v>0.99503319834994253</v>
      </c>
      <c r="C155" s="1">
        <f t="shared" si="5"/>
        <v>0.88594761872020411</v>
      </c>
    </row>
    <row r="156" spans="1:3">
      <c r="A156">
        <v>5.3999999999999</v>
      </c>
      <c r="B156">
        <f t="shared" si="4"/>
        <v>0.99550372683905841</v>
      </c>
      <c r="C156" s="1">
        <f t="shared" si="5"/>
        <v>0.89090317880438219</v>
      </c>
    </row>
    <row r="157" spans="1:3">
      <c r="A157">
        <v>5.4999999999998996</v>
      </c>
      <c r="B157">
        <f t="shared" si="4"/>
        <v>0.99592986228410352</v>
      </c>
      <c r="C157" s="1">
        <f t="shared" si="5"/>
        <v>0.89566877688099411</v>
      </c>
    </row>
    <row r="158" spans="1:3">
      <c r="A158">
        <v>5.5999999999999002</v>
      </c>
      <c r="B158">
        <f t="shared" si="4"/>
        <v>0.99631576010056366</v>
      </c>
      <c r="C158" s="1">
        <f t="shared" si="5"/>
        <v>0.90024951088031036</v>
      </c>
    </row>
    <row r="159" spans="1:3">
      <c r="A159">
        <v>5.6999999999998998</v>
      </c>
      <c r="B159">
        <f t="shared" si="4"/>
        <v>0.99666519269258624</v>
      </c>
      <c r="C159" s="1">
        <f t="shared" si="5"/>
        <v>0.90465053510088622</v>
      </c>
    </row>
    <row r="160" spans="1:3">
      <c r="A160">
        <v>5.7999999999999003</v>
      </c>
      <c r="B160">
        <f t="shared" si="4"/>
        <v>0.99698158367529122</v>
      </c>
      <c r="C160" s="1">
        <f t="shared" si="5"/>
        <v>0.90887703898513972</v>
      </c>
    </row>
    <row r="161" spans="1:3">
      <c r="A161">
        <v>5.8999999999999</v>
      </c>
      <c r="B161">
        <f t="shared" si="4"/>
        <v>0.99726803923698881</v>
      </c>
      <c r="C161" s="1">
        <f t="shared" si="5"/>
        <v>0.91293422755972475</v>
      </c>
    </row>
    <row r="162" spans="1:3">
      <c r="A162">
        <v>5.9999999999998996</v>
      </c>
      <c r="B162">
        <f t="shared" si="4"/>
        <v>0.9975273768433649</v>
      </c>
      <c r="C162" s="1">
        <f t="shared" si="5"/>
        <v>0.91682730350607378</v>
      </c>
    </row>
    <row r="163" spans="1:3">
      <c r="A163">
        <v>6.0999999999999002</v>
      </c>
      <c r="B163">
        <f t="shared" si="4"/>
        <v>0.99776215147872338</v>
      </c>
      <c r="C163" s="1">
        <f t="shared" si="5"/>
        <v>0.92056145081601803</v>
      </c>
    </row>
    <row r="164" spans="1:3">
      <c r="A164">
        <v>6.1999999999998998</v>
      </c>
      <c r="B164">
        <f t="shared" si="4"/>
        <v>0.99797467961094988</v>
      </c>
      <c r="C164" s="1">
        <f t="shared" si="5"/>
        <v>0.92414181997875289</v>
      </c>
    </row>
    <row r="165" spans="1:3">
      <c r="A165">
        <v>6.2999999999999003</v>
      </c>
      <c r="B165">
        <f t="shared" si="4"/>
        <v>0.99816706105750697</v>
      </c>
      <c r="C165" s="1">
        <f t="shared" si="5"/>
        <v>0.92757351463847904</v>
      </c>
    </row>
    <row r="166" spans="1:3">
      <c r="A166">
        <v>6.3999999999999</v>
      </c>
      <c r="B166">
        <f t="shared" si="4"/>
        <v>0.99834119891982531</v>
      </c>
      <c r="C166" s="1">
        <f t="shared" si="5"/>
        <v>0.93086157965664995</v>
      </c>
    </row>
    <row r="167" spans="1:3">
      <c r="A167">
        <v>6.4999999999998996</v>
      </c>
      <c r="B167">
        <f t="shared" si="4"/>
        <v>0.99849881774326277</v>
      </c>
      <c r="C167" s="1">
        <f t="shared" si="5"/>
        <v>0.93401099050877812</v>
      </c>
    </row>
    <row r="168" spans="1:3">
      <c r="A168">
        <v>6.5999999999999002</v>
      </c>
      <c r="B168">
        <f t="shared" si="4"/>
        <v>0.99864148004957087</v>
      </c>
      <c r="C168" s="1">
        <f t="shared" si="5"/>
        <v>0.93702664394300061</v>
      </c>
    </row>
    <row r="169" spans="1:3">
      <c r="A169">
        <v>6.6999999999998998</v>
      </c>
      <c r="B169">
        <f t="shared" si="4"/>
        <v>0.99877060137872242</v>
      </c>
      <c r="C169" s="1">
        <f t="shared" si="5"/>
        <v>0.93991334982598962</v>
      </c>
    </row>
    <row r="170" spans="1:3">
      <c r="A170">
        <v>6.7999999999999003</v>
      </c>
      <c r="B170">
        <f t="shared" si="4"/>
        <v>0.99888746396713957</v>
      </c>
      <c r="C170" s="1">
        <f t="shared" si="5"/>
        <v>0.94267582410112849</v>
      </c>
    </row>
    <row r="171" spans="1:3">
      <c r="A171">
        <v>6.8999999999999</v>
      </c>
      <c r="B171">
        <f t="shared" si="4"/>
        <v>0.99899322917991418</v>
      </c>
      <c r="C171" s="1">
        <f t="shared" si="5"/>
        <v>0.94531868278405662</v>
      </c>
    </row>
    <row r="172" spans="1:3">
      <c r="A172">
        <v>6.9999999999998996</v>
      </c>
      <c r="B172">
        <f t="shared" si="4"/>
        <v>0.99908894880559918</v>
      </c>
      <c r="C172" s="1">
        <f t="shared" si="5"/>
        <v>0.94784643692157977</v>
      </c>
    </row>
    <row r="173" spans="1:3">
      <c r="A173">
        <v>7.0999999999999002</v>
      </c>
      <c r="B173">
        <f t="shared" si="4"/>
        <v>0.99917557531360168</v>
      </c>
      <c r="C173" s="1">
        <f t="shared" si="5"/>
        <v>0.95026348844144093</v>
      </c>
    </row>
    <row r="174" spans="1:3">
      <c r="A174">
        <v>7.1999999999998998</v>
      </c>
      <c r="B174">
        <f t="shared" si="4"/>
        <v>0.9992539711661631</v>
      </c>
      <c r="C174" s="1">
        <f t="shared" si="5"/>
        <v>0.95257412682243092</v>
      </c>
    </row>
    <row r="175" spans="1:3">
      <c r="A175">
        <v>7.2999999999999003</v>
      </c>
      <c r="B175">
        <f t="shared" si="4"/>
        <v>0.99932491726936701</v>
      </c>
      <c r="C175" s="1">
        <f t="shared" si="5"/>
        <v>0.95478252651671047</v>
      </c>
    </row>
    <row r="176" spans="1:3">
      <c r="A176">
        <v>7.3999999999999</v>
      </c>
      <c r="B176">
        <f t="shared" si="4"/>
        <v>0.9993891206405654</v>
      </c>
      <c r="C176" s="1">
        <f t="shared" si="5"/>
        <v>0.95689274505891186</v>
      </c>
    </row>
    <row r="177" spans="1:3">
      <c r="A177">
        <v>7.4999999999998996</v>
      </c>
      <c r="B177">
        <f t="shared" si="4"/>
        <v>0.9994472213630764</v>
      </c>
      <c r="C177" s="1">
        <f t="shared" si="5"/>
        <v>0.95890872179953301</v>
      </c>
    </row>
    <row r="178" spans="1:3">
      <c r="A178">
        <v>7.5999999999999002</v>
      </c>
      <c r="B178">
        <f t="shared" si="4"/>
        <v>0.99949979889292051</v>
      </c>
      <c r="C178" s="1">
        <f t="shared" si="5"/>
        <v>0.96083427720323389</v>
      </c>
    </row>
    <row r="179" spans="1:3">
      <c r="A179">
        <v>7.6999999999998998</v>
      </c>
      <c r="B179">
        <f t="shared" si="4"/>
        <v>0.9995473777767595</v>
      </c>
      <c r="C179" s="1">
        <f t="shared" si="5"/>
        <v>0.96267311265586875</v>
      </c>
    </row>
    <row r="180" spans="1:3">
      <c r="A180">
        <v>7.7999999999999003</v>
      </c>
      <c r="B180">
        <f t="shared" si="4"/>
        <v>0.99959043283501392</v>
      </c>
      <c r="C180" s="1">
        <f t="shared" si="5"/>
        <v>0.9644288107273622</v>
      </c>
    </row>
    <row r="181" spans="1:3">
      <c r="A181">
        <v>7.8999999999999</v>
      </c>
      <c r="B181">
        <f t="shared" si="4"/>
        <v>0.99962939385937355</v>
      </c>
      <c r="C181" s="1">
        <f t="shared" si="5"/>
        <v>0.96610483584082019</v>
      </c>
    </row>
    <row r="182" spans="1:3">
      <c r="A182">
        <v>7.9999999999998996</v>
      </c>
      <c r="B182">
        <f t="shared" si="4"/>
        <v>0.99966464986953341</v>
      </c>
      <c r="C182" s="1">
        <f t="shared" si="5"/>
        <v>0.96770453530154799</v>
      </c>
    </row>
    <row r="183" spans="1:3">
      <c r="A183">
        <v>8.0999999999999002</v>
      </c>
      <c r="B183">
        <f t="shared" si="4"/>
        <v>0.99969655296997117</v>
      </c>
      <c r="C183" s="1">
        <f t="shared" si="5"/>
        <v>0.96923114064285054</v>
      </c>
    </row>
    <row r="184" spans="1:3">
      <c r="A184">
        <v>8.1999999999998998</v>
      </c>
      <c r="B184">
        <f t="shared" si="4"/>
        <v>0.99972542184389857</v>
      </c>
      <c r="C184" s="1">
        <f t="shared" si="5"/>
        <v>0.97068776924864231</v>
      </c>
    </row>
    <row r="185" spans="1:3">
      <c r="A185">
        <v>8.2999999999998995</v>
      </c>
      <c r="B185">
        <f t="shared" si="4"/>
        <v>0.99975154491816054</v>
      </c>
      <c r="C185" s="1">
        <f t="shared" si="5"/>
        <v>0.97207742621592563</v>
      </c>
    </row>
    <row r="186" spans="1:3">
      <c r="A186">
        <v>8.3999999999999009</v>
      </c>
      <c r="B186">
        <f t="shared" si="4"/>
        <v>0.99977518322976666</v>
      </c>
      <c r="C186" s="1">
        <f t="shared" si="5"/>
        <v>0.97340300642313282</v>
      </c>
    </row>
    <row r="187" spans="1:3">
      <c r="A187">
        <v>8.4999999999999005</v>
      </c>
      <c r="B187">
        <f t="shared" si="4"/>
        <v>0.9997965730219448</v>
      </c>
      <c r="C187" s="1">
        <f t="shared" si="5"/>
        <v>0.97466729677312702</v>
      </c>
    </row>
    <row r="188" spans="1:3">
      <c r="A188">
        <v>8.5999999999999002</v>
      </c>
      <c r="B188">
        <f t="shared" si="4"/>
        <v>0.99981592809503661</v>
      </c>
      <c r="C188" s="1">
        <f t="shared" si="5"/>
        <v>0.97587297858232958</v>
      </c>
    </row>
    <row r="189" spans="1:3">
      <c r="A189">
        <v>8.6999999999998998</v>
      </c>
      <c r="B189">
        <f t="shared" si="4"/>
        <v>0.99983344193522272</v>
      </c>
      <c r="C189" s="1">
        <f t="shared" si="5"/>
        <v>0.97702263008997325</v>
      </c>
    </row>
    <row r="190" spans="1:3">
      <c r="A190">
        <v>8.7999999999998995</v>
      </c>
      <c r="B190">
        <f t="shared" si="4"/>
        <v>0.99984928964194031</v>
      </c>
      <c r="C190" s="1">
        <f t="shared" si="5"/>
        <v>0.97811872906386843</v>
      </c>
    </row>
    <row r="191" spans="1:3">
      <c r="A191">
        <v>8.8999999999999009</v>
      </c>
      <c r="B191">
        <f t="shared" si="4"/>
        <v>0.99986362967292042</v>
      </c>
      <c r="C191" s="1">
        <f t="shared" si="5"/>
        <v>0.97916365548131845</v>
      </c>
    </row>
    <row r="192" spans="1:3">
      <c r="A192">
        <v>8.9999999999999005</v>
      </c>
      <c r="B192">
        <f t="shared" si="4"/>
        <v>0.99987660542401369</v>
      </c>
      <c r="C192" s="1">
        <f t="shared" si="5"/>
        <v>0.98015969426592142</v>
      </c>
    </row>
    <row r="193" spans="1:3">
      <c r="A193">
        <v>9.0999999999999002</v>
      </c>
      <c r="B193">
        <f t="shared" si="4"/>
        <v>0.99988834665937043</v>
      </c>
      <c r="C193" s="1">
        <f t="shared" si="5"/>
        <v>0.98110903806296001</v>
      </c>
    </row>
    <row r="194" spans="1:3">
      <c r="A194">
        <v>9.1999999999998998</v>
      </c>
      <c r="B194">
        <f t="shared" si="4"/>
        <v>0.99989897080609225</v>
      </c>
      <c r="C194" s="1">
        <f t="shared" si="5"/>
        <v>0.98201379003790756</v>
      </c>
    </row>
    <row r="195" spans="1:3">
      <c r="A195">
        <v>9.2999999999998995</v>
      </c>
      <c r="B195">
        <f t="shared" ref="B195:B202" si="6">1/(1+EXP(-A195))</f>
        <v>0.9999085841261478</v>
      </c>
      <c r="C195" s="1">
        <f t="shared" ref="C195:C202" si="7">1/(1+EXP(-A195/2+0.6))</f>
        <v>0.98287596668427146</v>
      </c>
    </row>
    <row r="196" spans="1:3">
      <c r="A196">
        <v>9.3999999999999009</v>
      </c>
      <c r="B196">
        <f t="shared" si="6"/>
        <v>0.99991728277714842</v>
      </c>
      <c r="C196" s="1">
        <f t="shared" si="7"/>
        <v>0.98369750062855821</v>
      </c>
    </row>
    <row r="197" spans="1:3">
      <c r="A197">
        <v>9.4999999999999005</v>
      </c>
      <c r="B197">
        <f t="shared" si="6"/>
        <v>0.99992515377248947</v>
      </c>
      <c r="C197" s="1">
        <f t="shared" si="7"/>
        <v>0.98448024342159024</v>
      </c>
    </row>
    <row r="198" spans="1:3">
      <c r="A198">
        <v>9.5999999999999002</v>
      </c>
      <c r="B198">
        <f t="shared" si="6"/>
        <v>0.99993227585038014</v>
      </c>
      <c r="C198" s="1">
        <f t="shared" si="7"/>
        <v>0.98522596830672626</v>
      </c>
    </row>
    <row r="199" spans="1:3">
      <c r="A199">
        <v>9.6999999999998998</v>
      </c>
      <c r="B199">
        <f t="shared" si="6"/>
        <v>0.99993872026038333</v>
      </c>
      <c r="C199" s="1">
        <f t="shared" si="7"/>
        <v>0.98593637295675385</v>
      </c>
    </row>
    <row r="200" spans="1:3">
      <c r="A200">
        <v>9.7999999999998995</v>
      </c>
      <c r="B200">
        <f t="shared" si="6"/>
        <v>0.99994455147527717</v>
      </c>
      <c r="C200" s="1">
        <f t="shared" si="7"/>
        <v>0.98661308217233445</v>
      </c>
    </row>
    <row r="201" spans="1:3">
      <c r="A201">
        <v>9.8999999999999009</v>
      </c>
      <c r="B201">
        <f t="shared" si="6"/>
        <v>0.99994982783531616</v>
      </c>
      <c r="C201" s="1">
        <f t="shared" si="7"/>
        <v>0.98725765053588777</v>
      </c>
    </row>
    <row r="202" spans="1:3">
      <c r="A202">
        <v>9.9999999999999005</v>
      </c>
      <c r="B202">
        <f t="shared" si="6"/>
        <v>0.99995460213129761</v>
      </c>
      <c r="C202" s="1">
        <f t="shared" si="7"/>
        <v>0.98787156501572515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Afonine</dc:creator>
  <cp:lastModifiedBy>Pavel Afonine</cp:lastModifiedBy>
  <dcterms:created xsi:type="dcterms:W3CDTF">2014-02-12T21:48:14Z</dcterms:created>
  <dcterms:modified xsi:type="dcterms:W3CDTF">2014-02-12T22:03:30Z</dcterms:modified>
</cp:coreProperties>
</file>